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30" windowHeight="11790" tabRatio="412" activeTab="0"/>
  </bookViews>
  <sheets>
    <sheet name="Sheet1" sheetId="1" r:id="rId1"/>
  </sheets>
  <definedNames>
    <definedName name="_xlnm.Print_Area" localSheetId="0">'Sheet1'!$A$1:$BX$136</definedName>
  </definedNames>
  <calcPr fullCalcOnLoad="1"/>
</workbook>
</file>

<file path=xl/sharedStrings.xml><?xml version="1.0" encoding="utf-8"?>
<sst xmlns="http://schemas.openxmlformats.org/spreadsheetml/2006/main" count="146" uniqueCount="55">
  <si>
    <t>PERSONAL INFO MUST BE COMPLETED FOR ALL ORDERS</t>
  </si>
  <si>
    <t>PHOTOGRAPHER'S USE ONLY</t>
  </si>
  <si>
    <t>NAME</t>
  </si>
  <si>
    <t>IMG 1</t>
  </si>
  <si>
    <t>IMG 2</t>
  </si>
  <si>
    <t>IMG 3</t>
  </si>
  <si>
    <t>STREET</t>
  </si>
  <si>
    <t>CODE</t>
  </si>
  <si>
    <t>CITY</t>
  </si>
  <si>
    <t>ST</t>
  </si>
  <si>
    <t>ZIP</t>
  </si>
  <si>
    <t>TEAM</t>
  </si>
  <si>
    <t>PHONE</t>
  </si>
  <si>
    <t>Qty</t>
  </si>
  <si>
    <t>Item</t>
  </si>
  <si>
    <t>Price</t>
  </si>
  <si>
    <t>Total</t>
  </si>
  <si>
    <t>Your Photography Here</t>
  </si>
  <si>
    <t>Type Your Information Here</t>
  </si>
  <si>
    <t>PACKAGE 1</t>
  </si>
  <si>
    <t>$</t>
  </si>
  <si>
    <t>PACKAGE 2</t>
  </si>
  <si>
    <t>Product</t>
  </si>
  <si>
    <t>A La Carte Items</t>
  </si>
  <si>
    <t>PACKAGE 3</t>
  </si>
  <si>
    <t>PACKAGE 4</t>
  </si>
  <si>
    <t>PACKAGE 5</t>
  </si>
  <si>
    <t>PACKAGE 6</t>
  </si>
  <si>
    <t>PACKAGE 7</t>
  </si>
  <si>
    <t>PACKAGE 8</t>
  </si>
  <si>
    <t xml:space="preserve">Complete the following information to order </t>
  </si>
  <si>
    <t xml:space="preserve"> TRADING CARDS</t>
  </si>
  <si>
    <t xml:space="preserve">NOTE: Items left blank will appear blank on cards. </t>
  </si>
  <si>
    <t>We are not responsible for misspellings or illegibility.</t>
  </si>
  <si>
    <t xml:space="preserve">               Feet         Inches</t>
  </si>
  <si>
    <t xml:space="preserve"> Height</t>
  </si>
  <si>
    <t>/</t>
  </si>
  <si>
    <t>Weight</t>
  </si>
  <si>
    <t xml:space="preserve">
Uniform
</t>
  </si>
  <si>
    <t>Age</t>
  </si>
  <si>
    <t xml:space="preserve"> Team</t>
  </si>
  <si>
    <t xml:space="preserve"> Coach</t>
  </si>
  <si>
    <t xml:space="preserve"> Position</t>
  </si>
  <si>
    <t xml:space="preserve"> League</t>
  </si>
  <si>
    <t xml:space="preserve"> First Name</t>
  </si>
  <si>
    <t xml:space="preserve"> Initial</t>
  </si>
  <si>
    <t xml:space="preserve"> Last Name</t>
  </si>
  <si>
    <t>Please enter the child's name as you would like it to appear.</t>
  </si>
  <si>
    <t>EXP. Month/Year</t>
  </si>
  <si>
    <t>Credit Card #</t>
  </si>
  <si>
    <t>Check #</t>
  </si>
  <si>
    <t>Signature</t>
  </si>
  <si>
    <t xml:space="preserve">PAYMENT METHOD:            </t>
  </si>
  <si>
    <t>CASH   CHECK   MasterCard   VISA</t>
  </si>
  <si>
    <t>CVV / SECURITY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</si>
</sst>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\$#,##0"/>
    <numFmt numFmtId="166" formatCode="\$#,##0.00"/>
  </numFmts>
  <fonts count="19">
    <font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6"/>
      <name val="Arial Narrow"/>
      <family val="2"/>
    </font>
    <font>
      <i/>
      <sz val="7"/>
      <name val="Arial"/>
      <family val="2"/>
    </font>
    <font>
      <sz val="5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 horizontal="left" vertical="center" shrinkToFit="1"/>
      <protection locked="0"/>
    </xf>
    <xf numFmtId="0" fontId="18" fillId="0" borderId="3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left" indent="2"/>
      <protection locked="0"/>
    </xf>
    <xf numFmtId="166" fontId="5" fillId="3" borderId="3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left" indent="2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/>
      <protection/>
    </xf>
    <xf numFmtId="0" fontId="15" fillId="3" borderId="9" xfId="0" applyFont="1" applyFill="1" applyBorder="1" applyAlignment="1" applyProtection="1">
      <alignment horizontal="left" vertical="center" shrinkToFit="1"/>
      <protection locked="0"/>
    </xf>
    <xf numFmtId="0" fontId="6" fillId="3" borderId="11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/>
      <protection/>
    </xf>
    <xf numFmtId="0" fontId="15" fillId="3" borderId="3" xfId="0" applyFont="1" applyFill="1" applyBorder="1" applyAlignment="1" applyProtection="1">
      <alignment horizontal="left" vertical="center" shrinkToFit="1"/>
      <protection locked="0"/>
    </xf>
    <xf numFmtId="0" fontId="7" fillId="3" borderId="3" xfId="0" applyFont="1" applyFill="1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/>
      <protection locked="0"/>
    </xf>
    <xf numFmtId="0" fontId="7" fillId="3" borderId="1" xfId="0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 applyProtection="1">
      <alignment horizontal="right" vertical="center" wrapText="1"/>
      <protection locked="0"/>
    </xf>
    <xf numFmtId="0" fontId="6" fillId="3" borderId="10" xfId="0" applyFont="1" applyFill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 indent="1"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165" fontId="12" fillId="5" borderId="6" xfId="0" applyNumberFormat="1" applyFont="1" applyFill="1" applyBorder="1" applyAlignment="1" applyProtection="1">
      <alignment horizontal="center"/>
      <protection locked="0"/>
    </xf>
    <xf numFmtId="166" fontId="5" fillId="3" borderId="13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left" indent="2"/>
      <protection locked="0"/>
    </xf>
    <xf numFmtId="165" fontId="5" fillId="3" borderId="14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center"/>
      <protection locked="0"/>
    </xf>
    <xf numFmtId="165" fontId="5" fillId="3" borderId="3" xfId="0" applyNumberFormat="1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165" fontId="5" fillId="3" borderId="13" xfId="0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/>
      <protection locked="0"/>
    </xf>
    <xf numFmtId="0" fontId="9" fillId="4" borderId="14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left" indent="2"/>
      <protection locked="0"/>
    </xf>
    <xf numFmtId="0" fontId="0" fillId="4" borderId="5" xfId="0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165" fontId="12" fillId="5" borderId="2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7" fillId="6" borderId="3" xfId="0" applyFont="1" applyFill="1" applyBorder="1" applyAlignment="1" applyProtection="1">
      <alignment/>
      <protection/>
    </xf>
    <xf numFmtId="0" fontId="0" fillId="6" borderId="3" xfId="0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/>
      <protection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/>
      <protection/>
    </xf>
    <xf numFmtId="0" fontId="6" fillId="2" borderId="19" xfId="0" applyFont="1" applyFill="1" applyBorder="1" applyAlignment="1" applyProtection="1">
      <alignment horizontal="center"/>
      <protection locked="0"/>
    </xf>
    <xf numFmtId="164" fontId="0" fillId="6" borderId="3" xfId="0" applyNumberFormat="1" applyFill="1" applyBorder="1" applyAlignment="1" applyProtection="1">
      <alignment/>
      <protection/>
    </xf>
    <xf numFmtId="0" fontId="6" fillId="2" borderId="10" xfId="0" applyFont="1" applyFill="1" applyBorder="1" applyAlignment="1" applyProtection="1">
      <alignment horizontal="center"/>
      <protection locked="0"/>
    </xf>
    <xf numFmtId="164" fontId="7" fillId="6" borderId="3" xfId="0" applyNumberFormat="1" applyFont="1" applyFill="1" applyBorder="1" applyAlignment="1" applyProtection="1">
      <alignment/>
      <protection/>
    </xf>
    <xf numFmtId="164" fontId="6" fillId="6" borderId="3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84"/>
  <sheetViews>
    <sheetView tabSelected="1" workbookViewId="0" topLeftCell="A1">
      <selection activeCell="D27" sqref="D27:AE29"/>
    </sheetView>
  </sheetViews>
  <sheetFormatPr defaultColWidth="1.421875" defaultRowHeight="6" customHeight="1"/>
  <cols>
    <col min="1" max="16384" width="1.421875" style="1" customWidth="1"/>
  </cols>
  <sheetData>
    <row r="1" spans="1:76" s="2" customFormat="1" ht="6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s="2" customFormat="1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3" customFormat="1" ht="6" customHeight="1">
      <c r="A3" s="109"/>
      <c r="B3" s="109"/>
      <c r="C3" s="109"/>
      <c r="D3" s="110" t="s">
        <v>0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1"/>
      <c r="AM3" s="111"/>
      <c r="AN3" s="112" t="s">
        <v>1</v>
      </c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3"/>
      <c r="BW3" s="113"/>
      <c r="BX3" s="113"/>
    </row>
    <row r="4" spans="1:76" s="3" customFormat="1" ht="6" customHeight="1">
      <c r="A4" s="109"/>
      <c r="B4" s="109"/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1"/>
      <c r="AM4" s="111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3"/>
      <c r="BW4" s="113"/>
      <c r="BX4" s="113"/>
    </row>
    <row r="5" spans="1:76" s="3" customFormat="1" ht="6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11"/>
      <c r="AM5" s="111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3"/>
      <c r="BW5" s="113"/>
      <c r="BX5" s="113"/>
    </row>
    <row r="6" spans="1:76" s="3" customFormat="1" ht="6" customHeight="1">
      <c r="A6" s="109"/>
      <c r="B6" s="109"/>
      <c r="C6" s="109"/>
      <c r="D6" s="90" t="s">
        <v>2</v>
      </c>
      <c r="E6" s="90"/>
      <c r="F6" s="90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1"/>
      <c r="AM6" s="111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3"/>
      <c r="BW6" s="113"/>
      <c r="BX6" s="113"/>
    </row>
    <row r="7" spans="1:76" s="3" customFormat="1" ht="6" customHeight="1">
      <c r="A7" s="109"/>
      <c r="B7" s="109"/>
      <c r="C7" s="109"/>
      <c r="D7" s="90"/>
      <c r="E7" s="90"/>
      <c r="F7" s="90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1"/>
      <c r="AM7" s="111"/>
      <c r="AN7" s="104" t="s">
        <v>3</v>
      </c>
      <c r="AO7" s="104"/>
      <c r="AP7" s="104"/>
      <c r="AQ7" s="107"/>
      <c r="AR7" s="107"/>
      <c r="AS7" s="108"/>
      <c r="AT7" s="108"/>
      <c r="AU7" s="105"/>
      <c r="AV7" s="105"/>
      <c r="AW7" s="105"/>
      <c r="AX7" s="105"/>
      <c r="AY7" s="106" t="s">
        <v>4</v>
      </c>
      <c r="AZ7" s="106"/>
      <c r="BA7" s="106"/>
      <c r="BB7" s="93"/>
      <c r="BC7" s="93"/>
      <c r="BD7" s="103"/>
      <c r="BE7" s="103"/>
      <c r="BF7" s="94"/>
      <c r="BG7" s="94"/>
      <c r="BH7" s="94"/>
      <c r="BI7" s="94"/>
      <c r="BJ7" s="104" t="s">
        <v>5</v>
      </c>
      <c r="BK7" s="104"/>
      <c r="BL7" s="104"/>
      <c r="BM7" s="93"/>
      <c r="BN7" s="93"/>
      <c r="BO7" s="103"/>
      <c r="BP7" s="103"/>
      <c r="BQ7" s="94"/>
      <c r="BR7" s="94"/>
      <c r="BS7" s="94"/>
      <c r="BT7" s="94"/>
      <c r="BU7" s="4"/>
      <c r="BV7" s="113"/>
      <c r="BW7" s="113"/>
      <c r="BX7" s="113"/>
    </row>
    <row r="8" spans="1:76" s="3" customFormat="1" ht="6" customHeight="1">
      <c r="A8" s="109"/>
      <c r="B8" s="109"/>
      <c r="C8" s="109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111"/>
      <c r="AM8" s="111"/>
      <c r="AN8" s="104"/>
      <c r="AO8" s="104"/>
      <c r="AP8" s="104"/>
      <c r="AQ8" s="107"/>
      <c r="AR8" s="107"/>
      <c r="AS8" s="108"/>
      <c r="AT8" s="108"/>
      <c r="AU8" s="105"/>
      <c r="AV8" s="105"/>
      <c r="AW8" s="105"/>
      <c r="AX8" s="105"/>
      <c r="AY8" s="106"/>
      <c r="AZ8" s="106"/>
      <c r="BA8" s="106"/>
      <c r="BB8" s="93"/>
      <c r="BC8" s="93"/>
      <c r="BD8" s="103"/>
      <c r="BE8" s="103"/>
      <c r="BF8" s="94"/>
      <c r="BG8" s="94"/>
      <c r="BH8" s="94"/>
      <c r="BI8" s="94"/>
      <c r="BJ8" s="104"/>
      <c r="BK8" s="104"/>
      <c r="BL8" s="104"/>
      <c r="BM8" s="93"/>
      <c r="BN8" s="93"/>
      <c r="BO8" s="103"/>
      <c r="BP8" s="103"/>
      <c r="BQ8" s="94"/>
      <c r="BR8" s="94"/>
      <c r="BS8" s="94"/>
      <c r="BT8" s="94"/>
      <c r="BU8" s="4"/>
      <c r="BV8" s="113"/>
      <c r="BW8" s="113"/>
      <c r="BX8" s="113"/>
    </row>
    <row r="9" spans="1:76" s="3" customFormat="1" ht="6" customHeight="1">
      <c r="A9" s="109"/>
      <c r="B9" s="109"/>
      <c r="C9" s="109"/>
      <c r="D9" s="90" t="s">
        <v>6</v>
      </c>
      <c r="E9" s="90"/>
      <c r="F9" s="90"/>
      <c r="G9" s="90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111"/>
      <c r="AM9" s="111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113"/>
      <c r="BW9" s="113"/>
      <c r="BX9" s="113"/>
    </row>
    <row r="10" spans="1:76" s="3" customFormat="1" ht="6" customHeight="1">
      <c r="A10" s="109"/>
      <c r="B10" s="109"/>
      <c r="C10" s="109"/>
      <c r="D10" s="90"/>
      <c r="E10" s="90"/>
      <c r="F10" s="90"/>
      <c r="G10" s="90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111"/>
      <c r="AM10" s="111"/>
      <c r="AN10" s="102" t="s">
        <v>7</v>
      </c>
      <c r="AO10" s="102"/>
      <c r="AP10" s="102"/>
      <c r="AQ10" s="93"/>
      <c r="AR10" s="93"/>
      <c r="AS10" s="103"/>
      <c r="AT10" s="103"/>
      <c r="AU10" s="94"/>
      <c r="AV10" s="94"/>
      <c r="AW10" s="94"/>
      <c r="AX10" s="94"/>
      <c r="AY10" s="93"/>
      <c r="AZ10" s="93"/>
      <c r="BA10" s="103"/>
      <c r="BB10" s="103"/>
      <c r="BC10" s="94"/>
      <c r="BD10" s="94"/>
      <c r="BE10" s="94"/>
      <c r="BF10" s="94"/>
      <c r="BG10" s="93"/>
      <c r="BH10" s="93"/>
      <c r="BI10" s="103"/>
      <c r="BJ10" s="103"/>
      <c r="BK10" s="94"/>
      <c r="BL10" s="94"/>
      <c r="BM10" s="94"/>
      <c r="BN10" s="94"/>
      <c r="BO10" s="93"/>
      <c r="BP10" s="93"/>
      <c r="BQ10" s="94"/>
      <c r="BR10" s="94"/>
      <c r="BS10" s="94"/>
      <c r="BT10" s="94"/>
      <c r="BU10" s="4"/>
      <c r="BV10" s="113"/>
      <c r="BW10" s="113"/>
      <c r="BX10" s="113"/>
    </row>
    <row r="11" spans="1:76" s="3" customFormat="1" ht="6" customHeight="1">
      <c r="A11" s="109"/>
      <c r="B11" s="109"/>
      <c r="C11" s="109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111"/>
      <c r="AM11" s="111"/>
      <c r="AN11" s="102"/>
      <c r="AO11" s="102"/>
      <c r="AP11" s="102"/>
      <c r="AQ11" s="93"/>
      <c r="AR11" s="93"/>
      <c r="AS11" s="103"/>
      <c r="AT11" s="103"/>
      <c r="AU11" s="94"/>
      <c r="AV11" s="94"/>
      <c r="AW11" s="94"/>
      <c r="AX11" s="94"/>
      <c r="AY11" s="93"/>
      <c r="AZ11" s="93"/>
      <c r="BA11" s="103"/>
      <c r="BB11" s="103"/>
      <c r="BC11" s="94"/>
      <c r="BD11" s="94"/>
      <c r="BE11" s="94"/>
      <c r="BF11" s="94"/>
      <c r="BG11" s="93"/>
      <c r="BH11" s="93"/>
      <c r="BI11" s="103"/>
      <c r="BJ11" s="103"/>
      <c r="BK11" s="94"/>
      <c r="BL11" s="94"/>
      <c r="BM11" s="94"/>
      <c r="BN11" s="94"/>
      <c r="BO11" s="93"/>
      <c r="BP11" s="93"/>
      <c r="BQ11" s="94"/>
      <c r="BR11" s="94"/>
      <c r="BS11" s="94"/>
      <c r="BT11" s="94"/>
      <c r="BU11" s="4"/>
      <c r="BV11" s="113"/>
      <c r="BW11" s="113"/>
      <c r="BX11" s="113"/>
    </row>
    <row r="12" spans="1:76" s="3" customFormat="1" ht="6" customHeight="1">
      <c r="A12" s="109"/>
      <c r="B12" s="109"/>
      <c r="C12" s="109"/>
      <c r="D12" s="90" t="s">
        <v>8</v>
      </c>
      <c r="E12" s="90"/>
      <c r="F12" s="90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0" t="s">
        <v>9</v>
      </c>
      <c r="X12" s="90"/>
      <c r="Y12" s="90"/>
      <c r="Z12" s="99"/>
      <c r="AA12" s="99"/>
      <c r="AB12" s="99"/>
      <c r="AC12" s="99"/>
      <c r="AD12" s="100" t="s">
        <v>10</v>
      </c>
      <c r="AE12" s="100"/>
      <c r="AF12" s="101"/>
      <c r="AG12" s="101"/>
      <c r="AH12" s="101"/>
      <c r="AI12" s="101"/>
      <c r="AJ12" s="101"/>
      <c r="AK12" s="101"/>
      <c r="AL12" s="111"/>
      <c r="AM12" s="111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113"/>
      <c r="BW12" s="113"/>
      <c r="BX12" s="113"/>
    </row>
    <row r="13" spans="1:76" s="3" customFormat="1" ht="6" customHeight="1">
      <c r="A13" s="109"/>
      <c r="B13" s="109"/>
      <c r="C13" s="109"/>
      <c r="D13" s="90"/>
      <c r="E13" s="90"/>
      <c r="F13" s="90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0"/>
      <c r="X13" s="90"/>
      <c r="Y13" s="90"/>
      <c r="Z13" s="99"/>
      <c r="AA13" s="99"/>
      <c r="AB13" s="99"/>
      <c r="AC13" s="99"/>
      <c r="AD13" s="100"/>
      <c r="AE13" s="100"/>
      <c r="AF13" s="101"/>
      <c r="AG13" s="101"/>
      <c r="AH13" s="101"/>
      <c r="AI13" s="101"/>
      <c r="AJ13" s="101"/>
      <c r="AK13" s="101"/>
      <c r="AL13" s="111"/>
      <c r="AM13" s="111"/>
      <c r="AN13" s="102" t="s">
        <v>11</v>
      </c>
      <c r="AO13" s="102"/>
      <c r="AP13" s="102"/>
      <c r="AQ13" s="93"/>
      <c r="AR13" s="93"/>
      <c r="AS13" s="93"/>
      <c r="AT13" s="93"/>
      <c r="AU13" s="93"/>
      <c r="AV13" s="93"/>
      <c r="AW13" s="96"/>
      <c r="AX13" s="96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4"/>
      <c r="BR13" s="94"/>
      <c r="BS13" s="94"/>
      <c r="BT13" s="94"/>
      <c r="BU13" s="4"/>
      <c r="BV13" s="113"/>
      <c r="BW13" s="113"/>
      <c r="BX13" s="113"/>
    </row>
    <row r="14" spans="1:76" s="3" customFormat="1" ht="6" customHeight="1">
      <c r="A14" s="109"/>
      <c r="B14" s="109"/>
      <c r="C14" s="109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111"/>
      <c r="AM14" s="111"/>
      <c r="AN14" s="102"/>
      <c r="AO14" s="102"/>
      <c r="AP14" s="102"/>
      <c r="AQ14" s="93"/>
      <c r="AR14" s="93"/>
      <c r="AS14" s="93"/>
      <c r="AT14" s="93"/>
      <c r="AU14" s="93"/>
      <c r="AV14" s="93"/>
      <c r="AW14" s="96"/>
      <c r="AX14" s="96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4"/>
      <c r="BR14" s="94"/>
      <c r="BS14" s="94"/>
      <c r="BT14" s="94"/>
      <c r="BU14" s="4"/>
      <c r="BV14" s="113"/>
      <c r="BW14" s="113"/>
      <c r="BX14" s="113"/>
    </row>
    <row r="15" spans="1:76" s="3" customFormat="1" ht="6" customHeight="1">
      <c r="A15" s="109"/>
      <c r="B15" s="109"/>
      <c r="C15" s="109"/>
      <c r="D15" s="90" t="s">
        <v>12</v>
      </c>
      <c r="E15" s="90"/>
      <c r="F15" s="90"/>
      <c r="G15" s="90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111"/>
      <c r="AM15" s="111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113"/>
      <c r="BW15" s="113"/>
      <c r="BX15" s="113"/>
    </row>
    <row r="16" spans="1:76" s="3" customFormat="1" ht="6" customHeight="1">
      <c r="A16" s="109"/>
      <c r="B16" s="109"/>
      <c r="C16" s="109"/>
      <c r="D16" s="90"/>
      <c r="E16" s="90"/>
      <c r="F16" s="90"/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111"/>
      <c r="AM16" s="111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113"/>
      <c r="BW16" s="113"/>
      <c r="BX16" s="113"/>
    </row>
    <row r="17" spans="1:76" s="2" customFormat="1" ht="6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</row>
    <row r="18" spans="1:76" s="2" customFormat="1" ht="6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</row>
    <row r="19" spans="1:76" s="2" customFormat="1" ht="6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</row>
    <row r="20" spans="1:76" s="2" customFormat="1" ht="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</row>
    <row r="21" spans="1:76" ht="6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</row>
    <row r="22" spans="1:76" ht="6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</row>
    <row r="23" spans="1:76" ht="6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</row>
    <row r="24" spans="1:76" ht="6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</row>
    <row r="25" spans="1:76" ht="6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</row>
    <row r="26" spans="1:76" ht="6" customHeight="1">
      <c r="A26" s="6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8"/>
      <c r="AG26" s="88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82" t="s">
        <v>13</v>
      </c>
      <c r="AS26" s="82"/>
      <c r="AT26" s="82"/>
      <c r="AU26" s="82" t="s">
        <v>14</v>
      </c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3" t="s">
        <v>15</v>
      </c>
      <c r="BO26" s="83"/>
      <c r="BP26" s="83"/>
      <c r="BQ26" s="83"/>
      <c r="BR26" s="78" t="s">
        <v>16</v>
      </c>
      <c r="BS26" s="78"/>
      <c r="BT26" s="78"/>
      <c r="BU26" s="78"/>
      <c r="BV26" s="78"/>
      <c r="BW26" s="78"/>
      <c r="BX26" s="6"/>
    </row>
    <row r="27" spans="1:76" ht="6" customHeight="1">
      <c r="A27" s="6"/>
      <c r="B27" s="86"/>
      <c r="C27" s="86"/>
      <c r="D27" s="79" t="s">
        <v>17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88"/>
      <c r="AG27" s="88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3"/>
      <c r="BO27" s="83"/>
      <c r="BP27" s="83"/>
      <c r="BQ27" s="83"/>
      <c r="BR27" s="78"/>
      <c r="BS27" s="78"/>
      <c r="BT27" s="78"/>
      <c r="BU27" s="78"/>
      <c r="BV27" s="78"/>
      <c r="BW27" s="78"/>
      <c r="BX27" s="6"/>
    </row>
    <row r="28" spans="1:76" ht="6" customHeight="1">
      <c r="A28" s="6"/>
      <c r="B28" s="86"/>
      <c r="C28" s="86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88"/>
      <c r="AG28" s="88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70"/>
      <c r="AS28" s="70"/>
      <c r="AT28" s="70"/>
      <c r="AU28" s="71" t="str">
        <f>B38</f>
        <v>PACKAGE 1</v>
      </c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80" t="str">
        <f>O38</f>
        <v>$</v>
      </c>
      <c r="BO28" s="80"/>
      <c r="BP28" s="80"/>
      <c r="BQ28" s="80"/>
      <c r="BR28" s="69"/>
      <c r="BS28" s="69"/>
      <c r="BT28" s="69"/>
      <c r="BU28" s="69"/>
      <c r="BV28" s="69"/>
      <c r="BW28" s="69"/>
      <c r="BX28" s="6"/>
    </row>
    <row r="29" spans="1:76" ht="6" customHeight="1">
      <c r="A29" s="6"/>
      <c r="B29" s="86"/>
      <c r="C29" s="86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88"/>
      <c r="AG29" s="88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70"/>
      <c r="AS29" s="70"/>
      <c r="AT29" s="70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80"/>
      <c r="BO29" s="80"/>
      <c r="BP29" s="80"/>
      <c r="BQ29" s="80"/>
      <c r="BR29" s="69"/>
      <c r="BS29" s="69"/>
      <c r="BT29" s="69"/>
      <c r="BU29" s="69"/>
      <c r="BV29" s="69"/>
      <c r="BW29" s="69"/>
      <c r="BX29" s="6"/>
    </row>
    <row r="30" spans="1:76" ht="6" customHeight="1">
      <c r="A30" s="6"/>
      <c r="B30" s="86"/>
      <c r="C30" s="86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8"/>
      <c r="AG30" s="88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5"/>
      <c r="AS30" s="25"/>
      <c r="AT30" s="25"/>
      <c r="AU30" s="71" t="str">
        <f>R38</f>
        <v>PACKAGE 2</v>
      </c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5" t="str">
        <f>AE38</f>
        <v>$</v>
      </c>
      <c r="BO30" s="75"/>
      <c r="BP30" s="75"/>
      <c r="BQ30" s="75"/>
      <c r="BR30" s="28"/>
      <c r="BS30" s="28"/>
      <c r="BT30" s="28"/>
      <c r="BU30" s="28"/>
      <c r="BV30" s="28"/>
      <c r="BW30" s="28"/>
      <c r="BX30" s="6"/>
    </row>
    <row r="31" spans="1:76" ht="6" customHeight="1">
      <c r="A31" s="6"/>
      <c r="B31" s="86"/>
      <c r="C31" s="86"/>
      <c r="D31" s="76" t="s">
        <v>18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88"/>
      <c r="AG31" s="88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5"/>
      <c r="AS31" s="25"/>
      <c r="AT31" s="25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5"/>
      <c r="BO31" s="75"/>
      <c r="BP31" s="75"/>
      <c r="BQ31" s="75"/>
      <c r="BR31" s="28"/>
      <c r="BS31" s="28"/>
      <c r="BT31" s="28"/>
      <c r="BU31" s="28"/>
      <c r="BV31" s="28"/>
      <c r="BW31" s="28"/>
      <c r="BX31" s="6"/>
    </row>
    <row r="32" spans="1:76" ht="6" customHeight="1">
      <c r="A32" s="6"/>
      <c r="B32" s="86"/>
      <c r="C32" s="8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88"/>
      <c r="AG32" s="88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5"/>
      <c r="AS32" s="25"/>
      <c r="AT32" s="25"/>
      <c r="AU32" s="71" t="str">
        <f>B50</f>
        <v>PACKAGE 3</v>
      </c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5" t="str">
        <f>O50</f>
        <v>$</v>
      </c>
      <c r="BO32" s="75"/>
      <c r="BP32" s="75"/>
      <c r="BQ32" s="75"/>
      <c r="BR32" s="28"/>
      <c r="BS32" s="28"/>
      <c r="BT32" s="28"/>
      <c r="BU32" s="28"/>
      <c r="BV32" s="28"/>
      <c r="BW32" s="28"/>
      <c r="BX32" s="6"/>
    </row>
    <row r="33" spans="1:76" ht="6" customHeight="1">
      <c r="A33" s="6"/>
      <c r="B33" s="86"/>
      <c r="C33" s="86"/>
      <c r="D33" s="76" t="s">
        <v>18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88"/>
      <c r="AG33" s="88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5"/>
      <c r="AS33" s="25"/>
      <c r="AT33" s="25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5"/>
      <c r="BO33" s="75"/>
      <c r="BP33" s="75"/>
      <c r="BQ33" s="75"/>
      <c r="BR33" s="28"/>
      <c r="BS33" s="28"/>
      <c r="BT33" s="28"/>
      <c r="BU33" s="28"/>
      <c r="BV33" s="28"/>
      <c r="BW33" s="28"/>
      <c r="BX33" s="6"/>
    </row>
    <row r="34" spans="1:76" ht="6" customHeight="1">
      <c r="A34" s="6"/>
      <c r="B34" s="86"/>
      <c r="C34" s="8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88"/>
      <c r="AG34" s="88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5"/>
      <c r="AS34" s="25"/>
      <c r="AT34" s="25"/>
      <c r="AU34" s="71" t="str">
        <f>R50</f>
        <v>PACKAGE 4</v>
      </c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5" t="str">
        <f>AE50</f>
        <v>$</v>
      </c>
      <c r="BO34" s="75"/>
      <c r="BP34" s="75"/>
      <c r="BQ34" s="75"/>
      <c r="BR34" s="28"/>
      <c r="BS34" s="28"/>
      <c r="BT34" s="28"/>
      <c r="BU34" s="28"/>
      <c r="BV34" s="28"/>
      <c r="BW34" s="28"/>
      <c r="BX34" s="6"/>
    </row>
    <row r="35" spans="1:76" ht="6" customHeight="1">
      <c r="A35" s="6"/>
      <c r="B35" s="86"/>
      <c r="C35" s="86"/>
      <c r="D35" s="76" t="s">
        <v>18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88"/>
      <c r="AG35" s="88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5"/>
      <c r="AS35" s="25"/>
      <c r="AT35" s="25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5"/>
      <c r="BO35" s="75"/>
      <c r="BP35" s="75"/>
      <c r="BQ35" s="75"/>
      <c r="BR35" s="28"/>
      <c r="BS35" s="28"/>
      <c r="BT35" s="28"/>
      <c r="BU35" s="28"/>
      <c r="BV35" s="28"/>
      <c r="BW35" s="28"/>
      <c r="BX35" s="6"/>
    </row>
    <row r="36" spans="1:76" ht="6" customHeight="1">
      <c r="A36" s="6"/>
      <c r="B36" s="86"/>
      <c r="C36" s="8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88"/>
      <c r="AG36" s="88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5"/>
      <c r="AS36" s="25"/>
      <c r="AT36" s="25"/>
      <c r="AU36" s="71" t="str">
        <f>B62</f>
        <v>PACKAGE 5</v>
      </c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5" t="str">
        <f>O62</f>
        <v>$</v>
      </c>
      <c r="BO36" s="75"/>
      <c r="BP36" s="75"/>
      <c r="BQ36" s="75"/>
      <c r="BR36" s="28"/>
      <c r="BS36" s="28"/>
      <c r="BT36" s="28"/>
      <c r="BU36" s="28"/>
      <c r="BV36" s="28"/>
      <c r="BW36" s="28"/>
      <c r="BX36" s="6"/>
    </row>
    <row r="37" spans="1:76" ht="6" customHeight="1">
      <c r="A37" s="6"/>
      <c r="B37" s="86"/>
      <c r="C37" s="8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88"/>
      <c r="AG37" s="88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5"/>
      <c r="AS37" s="25"/>
      <c r="AT37" s="25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5"/>
      <c r="BO37" s="75"/>
      <c r="BP37" s="75"/>
      <c r="BQ37" s="75"/>
      <c r="BR37" s="28"/>
      <c r="BS37" s="28"/>
      <c r="BT37" s="28"/>
      <c r="BU37" s="28"/>
      <c r="BV37" s="28"/>
      <c r="BW37" s="28"/>
      <c r="BX37" s="6"/>
    </row>
    <row r="38" spans="1:76" ht="6" customHeight="1">
      <c r="A38" s="6"/>
      <c r="B38" s="66" t="s">
        <v>19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89" t="s">
        <v>20</v>
      </c>
      <c r="P38" s="89"/>
      <c r="Q38" s="89"/>
      <c r="R38" s="66" t="s">
        <v>21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7" t="s">
        <v>20</v>
      </c>
      <c r="AF38" s="67"/>
      <c r="AG38" s="67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5"/>
      <c r="AS38" s="25"/>
      <c r="AT38" s="25"/>
      <c r="AU38" s="71" t="str">
        <f>R62</f>
        <v>PACKAGE 6</v>
      </c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5" t="str">
        <f>AE62</f>
        <v>$</v>
      </c>
      <c r="BO38" s="75"/>
      <c r="BP38" s="75"/>
      <c r="BQ38" s="75"/>
      <c r="BR38" s="28"/>
      <c r="BS38" s="28"/>
      <c r="BT38" s="28"/>
      <c r="BU38" s="28"/>
      <c r="BV38" s="28"/>
      <c r="BW38" s="28"/>
      <c r="BX38" s="6"/>
    </row>
    <row r="39" spans="1:76" ht="6" customHeight="1">
      <c r="A39" s="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89"/>
      <c r="P39" s="89"/>
      <c r="Q39" s="89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7"/>
      <c r="AF39" s="67"/>
      <c r="AG39" s="67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5"/>
      <c r="AS39" s="25"/>
      <c r="AT39" s="25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5"/>
      <c r="BO39" s="75"/>
      <c r="BP39" s="75"/>
      <c r="BQ39" s="75"/>
      <c r="BR39" s="28"/>
      <c r="BS39" s="28"/>
      <c r="BT39" s="28"/>
      <c r="BU39" s="28"/>
      <c r="BV39" s="28"/>
      <c r="BW39" s="28"/>
      <c r="BX39" s="6"/>
    </row>
    <row r="40" spans="1:76" ht="6" customHeight="1">
      <c r="A40" s="6"/>
      <c r="B40" s="65" t="s">
        <v>22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 t="s">
        <v>22</v>
      </c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5"/>
      <c r="AS40" s="25"/>
      <c r="AT40" s="25"/>
      <c r="AU40" s="71" t="str">
        <f>B74</f>
        <v>PACKAGE 7</v>
      </c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5" t="str">
        <f>O74</f>
        <v>$</v>
      </c>
      <c r="BO40" s="75"/>
      <c r="BP40" s="75"/>
      <c r="BQ40" s="75"/>
      <c r="BR40" s="28"/>
      <c r="BS40" s="28"/>
      <c r="BT40" s="28"/>
      <c r="BU40" s="28"/>
      <c r="BV40" s="28"/>
      <c r="BW40" s="28"/>
      <c r="BX40" s="6"/>
    </row>
    <row r="41" spans="1:76" ht="6" customHeight="1">
      <c r="A41" s="6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5"/>
      <c r="AS41" s="25"/>
      <c r="AT41" s="25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5"/>
      <c r="BO41" s="75"/>
      <c r="BP41" s="75"/>
      <c r="BQ41" s="75"/>
      <c r="BR41" s="28"/>
      <c r="BS41" s="28"/>
      <c r="BT41" s="28"/>
      <c r="BU41" s="28"/>
      <c r="BV41" s="28"/>
      <c r="BW41" s="28"/>
      <c r="BX41" s="6"/>
    </row>
    <row r="42" spans="1:76" ht="6" customHeight="1">
      <c r="A42" s="6"/>
      <c r="B42" s="65" t="s">
        <v>22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 t="s">
        <v>22</v>
      </c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84"/>
      <c r="AS42" s="84"/>
      <c r="AT42" s="84"/>
      <c r="AU42" s="85" t="str">
        <f>R74</f>
        <v>PACKAGE 8</v>
      </c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72" t="str">
        <f>AE74</f>
        <v>$</v>
      </c>
      <c r="BO42" s="72"/>
      <c r="BP42" s="72"/>
      <c r="BQ42" s="72"/>
      <c r="BR42" s="73"/>
      <c r="BS42" s="73"/>
      <c r="BT42" s="73"/>
      <c r="BU42" s="73"/>
      <c r="BV42" s="73"/>
      <c r="BW42" s="73"/>
      <c r="BX42" s="6"/>
    </row>
    <row r="43" spans="1:76" ht="6" customHeight="1">
      <c r="A43" s="6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84"/>
      <c r="AS43" s="84"/>
      <c r="AT43" s="84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72"/>
      <c r="BO43" s="72"/>
      <c r="BP43" s="72"/>
      <c r="BQ43" s="72"/>
      <c r="BR43" s="73"/>
      <c r="BS43" s="73"/>
      <c r="BT43" s="73"/>
      <c r="BU43" s="73"/>
      <c r="BV43" s="73"/>
      <c r="BW43" s="73"/>
      <c r="BX43" s="6"/>
    </row>
    <row r="44" spans="1:76" ht="6" customHeight="1">
      <c r="A44" s="6"/>
      <c r="B44" s="65" t="s">
        <v>22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 t="s">
        <v>22</v>
      </c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74" t="s">
        <v>23</v>
      </c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6"/>
    </row>
    <row r="45" spans="1:76" ht="6" customHeight="1">
      <c r="A45" s="6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6"/>
    </row>
    <row r="46" spans="1:76" ht="6" customHeight="1">
      <c r="A46" s="6"/>
      <c r="B46" s="65" t="s">
        <v>22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 t="s">
        <v>22</v>
      </c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70"/>
      <c r="AS46" s="70"/>
      <c r="AT46" s="70"/>
      <c r="AU46" s="71" t="s">
        <v>22</v>
      </c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68">
        <v>0</v>
      </c>
      <c r="BO46" s="68"/>
      <c r="BP46" s="68"/>
      <c r="BQ46" s="68"/>
      <c r="BR46" s="69"/>
      <c r="BS46" s="69"/>
      <c r="BT46" s="69"/>
      <c r="BU46" s="69"/>
      <c r="BV46" s="69"/>
      <c r="BW46" s="69"/>
      <c r="BX46" s="6"/>
    </row>
    <row r="47" spans="1:76" ht="6" customHeight="1">
      <c r="A47" s="6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70"/>
      <c r="AS47" s="70"/>
      <c r="AT47" s="70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68"/>
      <c r="BO47" s="68"/>
      <c r="BP47" s="68"/>
      <c r="BQ47" s="68"/>
      <c r="BR47" s="69"/>
      <c r="BS47" s="69"/>
      <c r="BT47" s="69"/>
      <c r="BU47" s="69"/>
      <c r="BV47" s="69"/>
      <c r="BW47" s="69"/>
      <c r="BX47" s="6"/>
    </row>
    <row r="48" spans="1:76" ht="6" customHeight="1">
      <c r="A48" s="6"/>
      <c r="B48" s="64" t="s">
        <v>22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 t="s">
        <v>22</v>
      </c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5"/>
      <c r="AS48" s="25"/>
      <c r="AT48" s="25"/>
      <c r="AU48" s="26" t="s">
        <v>22</v>
      </c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7">
        <v>0</v>
      </c>
      <c r="BO48" s="27"/>
      <c r="BP48" s="27"/>
      <c r="BQ48" s="27"/>
      <c r="BR48" s="28"/>
      <c r="BS48" s="28"/>
      <c r="BT48" s="28"/>
      <c r="BU48" s="28"/>
      <c r="BV48" s="28"/>
      <c r="BW48" s="28"/>
      <c r="BX48" s="6"/>
    </row>
    <row r="49" spans="1:76" ht="6" customHeight="1">
      <c r="A49" s="6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5"/>
      <c r="AS49" s="25"/>
      <c r="AT49" s="25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7"/>
      <c r="BO49" s="27"/>
      <c r="BP49" s="27"/>
      <c r="BQ49" s="27"/>
      <c r="BR49" s="28"/>
      <c r="BS49" s="28"/>
      <c r="BT49" s="28"/>
      <c r="BU49" s="28"/>
      <c r="BV49" s="28"/>
      <c r="BW49" s="28"/>
      <c r="BX49" s="6"/>
    </row>
    <row r="50" spans="1:76" ht="6" customHeight="1">
      <c r="A50" s="6"/>
      <c r="B50" s="66" t="s">
        <v>24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7" t="s">
        <v>20</v>
      </c>
      <c r="P50" s="67"/>
      <c r="Q50" s="67"/>
      <c r="R50" s="66" t="s">
        <v>25</v>
      </c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7" t="s">
        <v>20</v>
      </c>
      <c r="AF50" s="67"/>
      <c r="AG50" s="67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5"/>
      <c r="AS50" s="25"/>
      <c r="AT50" s="25"/>
      <c r="AU50" s="26" t="s">
        <v>22</v>
      </c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7">
        <v>0</v>
      </c>
      <c r="BO50" s="27"/>
      <c r="BP50" s="27"/>
      <c r="BQ50" s="27"/>
      <c r="BR50" s="28"/>
      <c r="BS50" s="28"/>
      <c r="BT50" s="28"/>
      <c r="BU50" s="28"/>
      <c r="BV50" s="28"/>
      <c r="BW50" s="28"/>
      <c r="BX50" s="6"/>
    </row>
    <row r="51" spans="1:76" ht="6" customHeight="1">
      <c r="A51" s="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7"/>
      <c r="P51" s="67"/>
      <c r="Q51" s="67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7"/>
      <c r="AF51" s="67"/>
      <c r="AG51" s="67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5"/>
      <c r="AS51" s="25"/>
      <c r="AT51" s="25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7"/>
      <c r="BO51" s="27"/>
      <c r="BP51" s="27"/>
      <c r="BQ51" s="27"/>
      <c r="BR51" s="28"/>
      <c r="BS51" s="28"/>
      <c r="BT51" s="28"/>
      <c r="BU51" s="28"/>
      <c r="BV51" s="28"/>
      <c r="BW51" s="28"/>
      <c r="BX51" s="6"/>
    </row>
    <row r="52" spans="1:76" ht="6" customHeight="1">
      <c r="A52" s="6"/>
      <c r="B52" s="65" t="s">
        <v>22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 t="s">
        <v>22</v>
      </c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5"/>
      <c r="AS52" s="25"/>
      <c r="AT52" s="25"/>
      <c r="AU52" s="26" t="s">
        <v>22</v>
      </c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7">
        <v>0</v>
      </c>
      <c r="BO52" s="27"/>
      <c r="BP52" s="27"/>
      <c r="BQ52" s="27"/>
      <c r="BR52" s="28"/>
      <c r="BS52" s="28"/>
      <c r="BT52" s="28"/>
      <c r="BU52" s="28"/>
      <c r="BV52" s="28"/>
      <c r="BW52" s="28"/>
      <c r="BX52" s="6"/>
    </row>
    <row r="53" spans="1:76" ht="6" customHeight="1">
      <c r="A53" s="6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5"/>
      <c r="AS53" s="25"/>
      <c r="AT53" s="25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7"/>
      <c r="BO53" s="27"/>
      <c r="BP53" s="27"/>
      <c r="BQ53" s="27"/>
      <c r="BR53" s="28"/>
      <c r="BS53" s="28"/>
      <c r="BT53" s="28"/>
      <c r="BU53" s="28"/>
      <c r="BV53" s="28"/>
      <c r="BW53" s="28"/>
      <c r="BX53" s="6"/>
    </row>
    <row r="54" spans="1:76" ht="6" customHeight="1">
      <c r="A54" s="6"/>
      <c r="B54" s="65" t="s">
        <v>22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 t="s">
        <v>22</v>
      </c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5"/>
      <c r="AS54" s="25"/>
      <c r="AT54" s="25"/>
      <c r="AU54" s="26" t="s">
        <v>22</v>
      </c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7">
        <v>0</v>
      </c>
      <c r="BO54" s="27"/>
      <c r="BP54" s="27"/>
      <c r="BQ54" s="27"/>
      <c r="BR54" s="28"/>
      <c r="BS54" s="28"/>
      <c r="BT54" s="28"/>
      <c r="BU54" s="28"/>
      <c r="BV54" s="28"/>
      <c r="BW54" s="28"/>
      <c r="BX54" s="6"/>
    </row>
    <row r="55" spans="1:76" ht="6" customHeight="1">
      <c r="A55" s="6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5"/>
      <c r="AS55" s="25"/>
      <c r="AT55" s="25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7"/>
      <c r="BO55" s="27"/>
      <c r="BP55" s="27"/>
      <c r="BQ55" s="27"/>
      <c r="BR55" s="28"/>
      <c r="BS55" s="28"/>
      <c r="BT55" s="28"/>
      <c r="BU55" s="28"/>
      <c r="BV55" s="28"/>
      <c r="BW55" s="28"/>
      <c r="BX55" s="6"/>
    </row>
    <row r="56" spans="1:76" ht="6" customHeight="1">
      <c r="A56" s="6"/>
      <c r="B56" s="65" t="s">
        <v>22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 t="s">
        <v>22</v>
      </c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5"/>
      <c r="AS56" s="25"/>
      <c r="AT56" s="25"/>
      <c r="AU56" s="26" t="s">
        <v>22</v>
      </c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7">
        <v>0</v>
      </c>
      <c r="BO56" s="27"/>
      <c r="BP56" s="27"/>
      <c r="BQ56" s="27"/>
      <c r="BR56" s="28"/>
      <c r="BS56" s="28"/>
      <c r="BT56" s="28"/>
      <c r="BU56" s="28"/>
      <c r="BV56" s="28"/>
      <c r="BW56" s="28"/>
      <c r="BX56" s="6"/>
    </row>
    <row r="57" spans="1:76" ht="6" customHeight="1">
      <c r="A57" s="6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5"/>
      <c r="AS57" s="25"/>
      <c r="AT57" s="25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7"/>
      <c r="BO57" s="27"/>
      <c r="BP57" s="27"/>
      <c r="BQ57" s="27"/>
      <c r="BR57" s="28"/>
      <c r="BS57" s="28"/>
      <c r="BT57" s="28"/>
      <c r="BU57" s="28"/>
      <c r="BV57" s="28"/>
      <c r="BW57" s="28"/>
      <c r="BX57" s="6"/>
    </row>
    <row r="58" spans="1:76" ht="6" customHeight="1">
      <c r="A58" s="6"/>
      <c r="B58" s="65" t="s">
        <v>22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 t="s">
        <v>22</v>
      </c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5"/>
      <c r="AS58" s="25"/>
      <c r="AT58" s="25"/>
      <c r="AU58" s="26" t="s">
        <v>22</v>
      </c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7">
        <v>0</v>
      </c>
      <c r="BO58" s="27"/>
      <c r="BP58" s="27"/>
      <c r="BQ58" s="27"/>
      <c r="BR58" s="28"/>
      <c r="BS58" s="28"/>
      <c r="BT58" s="28"/>
      <c r="BU58" s="28"/>
      <c r="BV58" s="28"/>
      <c r="BW58" s="28"/>
      <c r="BX58" s="6"/>
    </row>
    <row r="59" spans="1:76" ht="6" customHeight="1">
      <c r="A59" s="6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5"/>
      <c r="AS59" s="25"/>
      <c r="AT59" s="25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7"/>
      <c r="BO59" s="27"/>
      <c r="BP59" s="27"/>
      <c r="BQ59" s="27"/>
      <c r="BR59" s="28"/>
      <c r="BS59" s="28"/>
      <c r="BT59" s="28"/>
      <c r="BU59" s="28"/>
      <c r="BV59" s="28"/>
      <c r="BW59" s="28"/>
      <c r="BX59" s="6"/>
    </row>
    <row r="60" spans="1:76" ht="6" customHeight="1">
      <c r="A60" s="6"/>
      <c r="B60" s="64" t="s">
        <v>22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 t="s">
        <v>22</v>
      </c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5"/>
      <c r="AS60" s="25"/>
      <c r="AT60" s="25"/>
      <c r="AU60" s="26" t="s">
        <v>22</v>
      </c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7">
        <v>0</v>
      </c>
      <c r="BO60" s="27"/>
      <c r="BP60" s="27"/>
      <c r="BQ60" s="27"/>
      <c r="BR60" s="28"/>
      <c r="BS60" s="28"/>
      <c r="BT60" s="28"/>
      <c r="BU60" s="28"/>
      <c r="BV60" s="28"/>
      <c r="BW60" s="28"/>
      <c r="BX60" s="6"/>
    </row>
    <row r="61" spans="1:76" ht="6" customHeight="1">
      <c r="A61" s="6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5"/>
      <c r="AS61" s="25"/>
      <c r="AT61" s="25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7"/>
      <c r="BO61" s="27"/>
      <c r="BP61" s="27"/>
      <c r="BQ61" s="27"/>
      <c r="BR61" s="28"/>
      <c r="BS61" s="28"/>
      <c r="BT61" s="28"/>
      <c r="BU61" s="28"/>
      <c r="BV61" s="28"/>
      <c r="BW61" s="28"/>
      <c r="BX61" s="6"/>
    </row>
    <row r="62" spans="1:76" ht="6" customHeight="1">
      <c r="A62" s="6"/>
      <c r="B62" s="66" t="s">
        <v>26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7" t="s">
        <v>20</v>
      </c>
      <c r="P62" s="67"/>
      <c r="Q62" s="67"/>
      <c r="R62" s="66" t="s">
        <v>27</v>
      </c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7" t="s">
        <v>20</v>
      </c>
      <c r="AF62" s="67"/>
      <c r="AG62" s="67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5"/>
      <c r="AS62" s="25"/>
      <c r="AT62" s="25"/>
      <c r="AU62" s="26" t="s">
        <v>22</v>
      </c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7">
        <v>0</v>
      </c>
      <c r="BO62" s="27"/>
      <c r="BP62" s="27"/>
      <c r="BQ62" s="27"/>
      <c r="BR62" s="28"/>
      <c r="BS62" s="28"/>
      <c r="BT62" s="28"/>
      <c r="BU62" s="28"/>
      <c r="BV62" s="28"/>
      <c r="BW62" s="28"/>
      <c r="BX62" s="6"/>
    </row>
    <row r="63" spans="1:76" ht="6" customHeight="1">
      <c r="A63" s="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7"/>
      <c r="P63" s="67"/>
      <c r="Q63" s="67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7"/>
      <c r="AF63" s="67"/>
      <c r="AG63" s="67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5"/>
      <c r="AS63" s="25"/>
      <c r="AT63" s="25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7"/>
      <c r="BO63" s="27"/>
      <c r="BP63" s="27"/>
      <c r="BQ63" s="27"/>
      <c r="BR63" s="28"/>
      <c r="BS63" s="28"/>
      <c r="BT63" s="28"/>
      <c r="BU63" s="28"/>
      <c r="BV63" s="28"/>
      <c r="BW63" s="28"/>
      <c r="BX63" s="6"/>
    </row>
    <row r="64" spans="1:76" ht="6" customHeight="1">
      <c r="A64" s="6"/>
      <c r="B64" s="65" t="s">
        <v>22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 t="s">
        <v>22</v>
      </c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5"/>
      <c r="AS64" s="25"/>
      <c r="AT64" s="25"/>
      <c r="AU64" s="26" t="s">
        <v>22</v>
      </c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7">
        <v>0</v>
      </c>
      <c r="BO64" s="27"/>
      <c r="BP64" s="27"/>
      <c r="BQ64" s="27"/>
      <c r="BR64" s="28"/>
      <c r="BS64" s="28"/>
      <c r="BT64" s="28"/>
      <c r="BU64" s="28"/>
      <c r="BV64" s="28"/>
      <c r="BW64" s="28"/>
      <c r="BX64" s="6"/>
    </row>
    <row r="65" spans="1:76" ht="6" customHeight="1">
      <c r="A65" s="6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5"/>
      <c r="AS65" s="25"/>
      <c r="AT65" s="25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7"/>
      <c r="BO65" s="27"/>
      <c r="BP65" s="27"/>
      <c r="BQ65" s="27"/>
      <c r="BR65" s="28"/>
      <c r="BS65" s="28"/>
      <c r="BT65" s="28"/>
      <c r="BU65" s="28"/>
      <c r="BV65" s="28"/>
      <c r="BW65" s="28"/>
      <c r="BX65" s="6"/>
    </row>
    <row r="66" spans="1:76" ht="6" customHeight="1">
      <c r="A66" s="6"/>
      <c r="B66" s="65" t="s">
        <v>22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 t="s">
        <v>22</v>
      </c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5"/>
      <c r="AS66" s="25"/>
      <c r="AT66" s="25"/>
      <c r="AU66" s="26" t="s">
        <v>22</v>
      </c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7">
        <v>0</v>
      </c>
      <c r="BO66" s="27"/>
      <c r="BP66" s="27"/>
      <c r="BQ66" s="27"/>
      <c r="BR66" s="28"/>
      <c r="BS66" s="28"/>
      <c r="BT66" s="28"/>
      <c r="BU66" s="28"/>
      <c r="BV66" s="28"/>
      <c r="BW66" s="28"/>
      <c r="BX66" s="6"/>
    </row>
    <row r="67" spans="1:76" ht="6" customHeight="1">
      <c r="A67" s="6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5"/>
      <c r="AS67" s="25"/>
      <c r="AT67" s="25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7"/>
      <c r="BO67" s="27"/>
      <c r="BP67" s="27"/>
      <c r="BQ67" s="27"/>
      <c r="BR67" s="28"/>
      <c r="BS67" s="28"/>
      <c r="BT67" s="28"/>
      <c r="BU67" s="28"/>
      <c r="BV67" s="28"/>
      <c r="BW67" s="28"/>
      <c r="BX67" s="6"/>
    </row>
    <row r="68" spans="1:76" ht="6" customHeight="1">
      <c r="A68" s="6"/>
      <c r="B68" s="65" t="s">
        <v>22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 t="s">
        <v>22</v>
      </c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5"/>
      <c r="AS68" s="25"/>
      <c r="AT68" s="25"/>
      <c r="AU68" s="26" t="s">
        <v>22</v>
      </c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7">
        <v>0</v>
      </c>
      <c r="BO68" s="27"/>
      <c r="BP68" s="27"/>
      <c r="BQ68" s="27"/>
      <c r="BR68" s="28"/>
      <c r="BS68" s="28"/>
      <c r="BT68" s="28"/>
      <c r="BU68" s="28"/>
      <c r="BV68" s="28"/>
      <c r="BW68" s="28"/>
      <c r="BX68" s="6"/>
    </row>
    <row r="69" spans="1:76" ht="6" customHeight="1">
      <c r="A69" s="6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5"/>
      <c r="AS69" s="25"/>
      <c r="AT69" s="25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7"/>
      <c r="BO69" s="27"/>
      <c r="BP69" s="27"/>
      <c r="BQ69" s="27"/>
      <c r="BR69" s="28"/>
      <c r="BS69" s="28"/>
      <c r="BT69" s="28"/>
      <c r="BU69" s="28"/>
      <c r="BV69" s="28"/>
      <c r="BW69" s="28"/>
      <c r="BX69" s="6"/>
    </row>
    <row r="70" spans="1:76" ht="6" customHeight="1">
      <c r="A70" s="6"/>
      <c r="B70" s="65" t="s">
        <v>22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 t="s">
        <v>22</v>
      </c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5"/>
      <c r="AS70" s="25"/>
      <c r="AT70" s="25"/>
      <c r="AU70" s="26" t="s">
        <v>22</v>
      </c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7">
        <v>0</v>
      </c>
      <c r="BO70" s="27"/>
      <c r="BP70" s="27"/>
      <c r="BQ70" s="27"/>
      <c r="BR70" s="28"/>
      <c r="BS70" s="28"/>
      <c r="BT70" s="28"/>
      <c r="BU70" s="28"/>
      <c r="BV70" s="28"/>
      <c r="BW70" s="28"/>
      <c r="BX70" s="6"/>
    </row>
    <row r="71" spans="1:76" ht="6" customHeight="1">
      <c r="A71" s="6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5"/>
      <c r="AS71" s="25"/>
      <c r="AT71" s="25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7"/>
      <c r="BO71" s="27"/>
      <c r="BP71" s="27"/>
      <c r="BQ71" s="27"/>
      <c r="BR71" s="28"/>
      <c r="BS71" s="28"/>
      <c r="BT71" s="28"/>
      <c r="BU71" s="28"/>
      <c r="BV71" s="28"/>
      <c r="BW71" s="28"/>
      <c r="BX71" s="6"/>
    </row>
    <row r="72" spans="1:76" ht="6" customHeight="1">
      <c r="A72" s="6"/>
      <c r="B72" s="64" t="s">
        <v>22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 t="s">
        <v>22</v>
      </c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5"/>
      <c r="AS72" s="25"/>
      <c r="AT72" s="25"/>
      <c r="AU72" s="26" t="s">
        <v>22</v>
      </c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7">
        <v>0</v>
      </c>
      <c r="BO72" s="27"/>
      <c r="BP72" s="27"/>
      <c r="BQ72" s="27"/>
      <c r="BR72" s="28"/>
      <c r="BS72" s="28"/>
      <c r="BT72" s="28"/>
      <c r="BU72" s="28"/>
      <c r="BV72" s="28"/>
      <c r="BW72" s="28"/>
      <c r="BX72" s="6"/>
    </row>
    <row r="73" spans="1:76" ht="6" customHeight="1">
      <c r="A73" s="6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5"/>
      <c r="AS73" s="25"/>
      <c r="AT73" s="25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7"/>
      <c r="BO73" s="27"/>
      <c r="BP73" s="27"/>
      <c r="BQ73" s="27"/>
      <c r="BR73" s="28"/>
      <c r="BS73" s="28"/>
      <c r="BT73" s="28"/>
      <c r="BU73" s="28"/>
      <c r="BV73" s="28"/>
      <c r="BW73" s="28"/>
      <c r="BX73" s="6"/>
    </row>
    <row r="74" spans="1:76" ht="6" customHeight="1">
      <c r="A74" s="6"/>
      <c r="B74" s="66" t="s">
        <v>28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7" t="s">
        <v>20</v>
      </c>
      <c r="P74" s="67"/>
      <c r="Q74" s="67"/>
      <c r="R74" s="66" t="s">
        <v>29</v>
      </c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7" t="s">
        <v>20</v>
      </c>
      <c r="AF74" s="67"/>
      <c r="AG74" s="67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5"/>
      <c r="AS74" s="25"/>
      <c r="AT74" s="25"/>
      <c r="AU74" s="26" t="s">
        <v>22</v>
      </c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7">
        <v>0</v>
      </c>
      <c r="BO74" s="27"/>
      <c r="BP74" s="27"/>
      <c r="BQ74" s="27"/>
      <c r="BR74" s="28"/>
      <c r="BS74" s="28"/>
      <c r="BT74" s="28"/>
      <c r="BU74" s="28"/>
      <c r="BV74" s="28"/>
      <c r="BW74" s="28"/>
      <c r="BX74" s="6"/>
    </row>
    <row r="75" spans="1:76" ht="6" customHeight="1">
      <c r="A75" s="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7"/>
      <c r="Q75" s="67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7"/>
      <c r="AF75" s="67"/>
      <c r="AG75" s="67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5"/>
      <c r="AS75" s="25"/>
      <c r="AT75" s="25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7"/>
      <c r="BO75" s="27"/>
      <c r="BP75" s="27"/>
      <c r="BQ75" s="27"/>
      <c r="BR75" s="28"/>
      <c r="BS75" s="28"/>
      <c r="BT75" s="28"/>
      <c r="BU75" s="28"/>
      <c r="BV75" s="28"/>
      <c r="BW75" s="28"/>
      <c r="BX75" s="6"/>
    </row>
    <row r="76" spans="1:76" ht="6" customHeight="1">
      <c r="A76" s="6"/>
      <c r="B76" s="65" t="s">
        <v>22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 t="s">
        <v>22</v>
      </c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5"/>
      <c r="AS76" s="25"/>
      <c r="AT76" s="25"/>
      <c r="AU76" s="26" t="s">
        <v>22</v>
      </c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7">
        <v>0</v>
      </c>
      <c r="BO76" s="27"/>
      <c r="BP76" s="27"/>
      <c r="BQ76" s="27"/>
      <c r="BR76" s="28"/>
      <c r="BS76" s="28"/>
      <c r="BT76" s="28"/>
      <c r="BU76" s="28"/>
      <c r="BV76" s="28"/>
      <c r="BW76" s="28"/>
      <c r="BX76" s="6"/>
    </row>
    <row r="77" spans="1:76" ht="6" customHeight="1">
      <c r="A77" s="6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5"/>
      <c r="AS77" s="25"/>
      <c r="AT77" s="25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7"/>
      <c r="BO77" s="27"/>
      <c r="BP77" s="27"/>
      <c r="BQ77" s="27"/>
      <c r="BR77" s="28"/>
      <c r="BS77" s="28"/>
      <c r="BT77" s="28"/>
      <c r="BU77" s="28"/>
      <c r="BV77" s="28"/>
      <c r="BW77" s="28"/>
      <c r="BX77" s="6"/>
    </row>
    <row r="78" spans="1:76" ht="6" customHeight="1">
      <c r="A78" s="6"/>
      <c r="B78" s="65" t="s">
        <v>22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 t="s">
        <v>22</v>
      </c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5"/>
      <c r="AS78" s="25"/>
      <c r="AT78" s="25"/>
      <c r="AU78" s="26" t="s">
        <v>22</v>
      </c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7">
        <v>0</v>
      </c>
      <c r="BO78" s="27"/>
      <c r="BP78" s="27"/>
      <c r="BQ78" s="27"/>
      <c r="BR78" s="28"/>
      <c r="BS78" s="28"/>
      <c r="BT78" s="28"/>
      <c r="BU78" s="28"/>
      <c r="BV78" s="28"/>
      <c r="BW78" s="28"/>
      <c r="BX78" s="6"/>
    </row>
    <row r="79" spans="1:76" ht="6" customHeight="1">
      <c r="A79" s="6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5"/>
      <c r="AS79" s="25"/>
      <c r="AT79" s="25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7"/>
      <c r="BO79" s="27"/>
      <c r="BP79" s="27"/>
      <c r="BQ79" s="27"/>
      <c r="BR79" s="28"/>
      <c r="BS79" s="28"/>
      <c r="BT79" s="28"/>
      <c r="BU79" s="28"/>
      <c r="BV79" s="28"/>
      <c r="BW79" s="28"/>
      <c r="BX79" s="6"/>
    </row>
    <row r="80" spans="1:76" ht="6" customHeight="1">
      <c r="A80" s="6"/>
      <c r="B80" s="65" t="s">
        <v>22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 t="s">
        <v>22</v>
      </c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5"/>
      <c r="AS80" s="25"/>
      <c r="AT80" s="25"/>
      <c r="AU80" s="26" t="s">
        <v>22</v>
      </c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7">
        <v>0</v>
      </c>
      <c r="BO80" s="27"/>
      <c r="BP80" s="27"/>
      <c r="BQ80" s="27"/>
      <c r="BR80" s="28"/>
      <c r="BS80" s="28"/>
      <c r="BT80" s="28"/>
      <c r="BU80" s="28"/>
      <c r="BV80" s="28"/>
      <c r="BW80" s="28"/>
      <c r="BX80" s="6"/>
    </row>
    <row r="81" spans="1:76" ht="6" customHeight="1">
      <c r="A81" s="6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5"/>
      <c r="AS81" s="25"/>
      <c r="AT81" s="25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7"/>
      <c r="BO81" s="27"/>
      <c r="BP81" s="27"/>
      <c r="BQ81" s="27"/>
      <c r="BR81" s="28"/>
      <c r="BS81" s="28"/>
      <c r="BT81" s="28"/>
      <c r="BU81" s="28"/>
      <c r="BV81" s="28"/>
      <c r="BW81" s="28"/>
      <c r="BX81" s="6"/>
    </row>
    <row r="82" spans="1:76" ht="6" customHeight="1">
      <c r="A82" s="6"/>
      <c r="B82" s="65" t="s">
        <v>22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 t="s">
        <v>22</v>
      </c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5"/>
      <c r="AS82" s="25"/>
      <c r="AT82" s="25"/>
      <c r="AU82" s="26" t="s">
        <v>22</v>
      </c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7">
        <v>0</v>
      </c>
      <c r="BO82" s="27"/>
      <c r="BP82" s="27"/>
      <c r="BQ82" s="27"/>
      <c r="BR82" s="28"/>
      <c r="BS82" s="28"/>
      <c r="BT82" s="28"/>
      <c r="BU82" s="28"/>
      <c r="BV82" s="28"/>
      <c r="BW82" s="28"/>
      <c r="BX82" s="6"/>
    </row>
    <row r="83" spans="1:76" ht="6" customHeight="1">
      <c r="A83" s="6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5"/>
      <c r="AS83" s="25"/>
      <c r="AT83" s="25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7"/>
      <c r="BO83" s="27"/>
      <c r="BP83" s="27"/>
      <c r="BQ83" s="27"/>
      <c r="BR83" s="28"/>
      <c r="BS83" s="28"/>
      <c r="BT83" s="28"/>
      <c r="BU83" s="28"/>
      <c r="BV83" s="28"/>
      <c r="BW83" s="28"/>
      <c r="BX83" s="6"/>
    </row>
    <row r="84" spans="1:76" ht="6" customHeight="1">
      <c r="A84" s="6"/>
      <c r="B84" s="64" t="s">
        <v>22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 t="s">
        <v>22</v>
      </c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5"/>
      <c r="AS84" s="25"/>
      <c r="AT84" s="25"/>
      <c r="AU84" s="26" t="s">
        <v>22</v>
      </c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7">
        <v>0</v>
      </c>
      <c r="BO84" s="27"/>
      <c r="BP84" s="27"/>
      <c r="BQ84" s="27"/>
      <c r="BR84" s="28"/>
      <c r="BS84" s="28"/>
      <c r="BT84" s="28"/>
      <c r="BU84" s="28"/>
      <c r="BV84" s="28"/>
      <c r="BW84" s="28"/>
      <c r="BX84" s="6"/>
    </row>
    <row r="85" spans="1:76" ht="6" customHeight="1">
      <c r="A85" s="6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5"/>
      <c r="AS85" s="25"/>
      <c r="AT85" s="25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7"/>
      <c r="BO85" s="27"/>
      <c r="BP85" s="27"/>
      <c r="BQ85" s="27"/>
      <c r="BR85" s="28"/>
      <c r="BS85" s="28"/>
      <c r="BT85" s="28"/>
      <c r="BU85" s="28"/>
      <c r="BV85" s="28"/>
      <c r="BW85" s="28"/>
      <c r="BX85" s="6"/>
    </row>
    <row r="86" spans="1:76" ht="6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5"/>
      <c r="AS86" s="25"/>
      <c r="AT86" s="25"/>
      <c r="AU86" s="26" t="s">
        <v>22</v>
      </c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7">
        <v>0</v>
      </c>
      <c r="BO86" s="27"/>
      <c r="BP86" s="27"/>
      <c r="BQ86" s="27"/>
      <c r="BR86" s="28"/>
      <c r="BS86" s="28"/>
      <c r="BT86" s="28"/>
      <c r="BU86" s="28"/>
      <c r="BV86" s="28"/>
      <c r="BW86" s="28"/>
      <c r="BX86" s="6"/>
    </row>
    <row r="87" spans="1:76" ht="6" customHeight="1">
      <c r="A87" s="6"/>
      <c r="B87" s="63" t="s">
        <v>30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5"/>
      <c r="AS87" s="25"/>
      <c r="AT87" s="25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7"/>
      <c r="BO87" s="27"/>
      <c r="BP87" s="27"/>
      <c r="BQ87" s="27"/>
      <c r="BR87" s="28"/>
      <c r="BS87" s="28"/>
      <c r="BT87" s="28"/>
      <c r="BU87" s="28"/>
      <c r="BV87" s="28"/>
      <c r="BW87" s="28"/>
      <c r="BX87" s="6"/>
    </row>
    <row r="88" spans="1:76" ht="6" customHeight="1">
      <c r="A88" s="6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5"/>
      <c r="AS88" s="25"/>
      <c r="AT88" s="25"/>
      <c r="AU88" s="26" t="s">
        <v>22</v>
      </c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7">
        <v>0</v>
      </c>
      <c r="BO88" s="27"/>
      <c r="BP88" s="27"/>
      <c r="BQ88" s="27"/>
      <c r="BR88" s="28"/>
      <c r="BS88" s="28"/>
      <c r="BT88" s="28"/>
      <c r="BU88" s="28"/>
      <c r="BV88" s="28"/>
      <c r="BW88" s="28"/>
      <c r="BX88" s="6"/>
    </row>
    <row r="89" spans="1:76" ht="6" customHeight="1">
      <c r="A89" s="6"/>
      <c r="B89" s="62" t="s">
        <v>31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5"/>
      <c r="AS89" s="25"/>
      <c r="AT89" s="25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7"/>
      <c r="BO89" s="27"/>
      <c r="BP89" s="27"/>
      <c r="BQ89" s="27"/>
      <c r="BR89" s="28"/>
      <c r="BS89" s="28"/>
      <c r="BT89" s="28"/>
      <c r="BU89" s="28"/>
      <c r="BV89" s="28"/>
      <c r="BW89" s="28"/>
      <c r="BX89" s="6"/>
    </row>
    <row r="90" spans="1:76" ht="6" customHeight="1">
      <c r="A90" s="6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5"/>
      <c r="AS90" s="25"/>
      <c r="AT90" s="25"/>
      <c r="AU90" s="26" t="s">
        <v>22</v>
      </c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7">
        <v>0</v>
      </c>
      <c r="BO90" s="27"/>
      <c r="BP90" s="27"/>
      <c r="BQ90" s="27"/>
      <c r="BR90" s="28"/>
      <c r="BS90" s="28"/>
      <c r="BT90" s="28"/>
      <c r="BU90" s="28"/>
      <c r="BV90" s="28"/>
      <c r="BW90" s="28"/>
      <c r="BX90" s="6"/>
    </row>
    <row r="91" spans="1:76" ht="6" customHeight="1">
      <c r="A91" s="6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5"/>
      <c r="AS91" s="25"/>
      <c r="AT91" s="25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7"/>
      <c r="BO91" s="27"/>
      <c r="BP91" s="27"/>
      <c r="BQ91" s="27"/>
      <c r="BR91" s="28"/>
      <c r="BS91" s="28"/>
      <c r="BT91" s="28"/>
      <c r="BU91" s="28"/>
      <c r="BV91" s="28"/>
      <c r="BW91" s="28"/>
      <c r="BX91" s="6"/>
    </row>
    <row r="92" spans="1:76" ht="6" customHeight="1">
      <c r="A92" s="6"/>
      <c r="B92" s="61" t="s">
        <v>32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5"/>
      <c r="AS92" s="25"/>
      <c r="AT92" s="25"/>
      <c r="AU92" s="26" t="s">
        <v>22</v>
      </c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7">
        <v>0</v>
      </c>
      <c r="BO92" s="27"/>
      <c r="BP92" s="27"/>
      <c r="BQ92" s="27"/>
      <c r="BR92" s="28"/>
      <c r="BS92" s="28"/>
      <c r="BT92" s="28"/>
      <c r="BU92" s="28"/>
      <c r="BV92" s="28"/>
      <c r="BW92" s="28"/>
      <c r="BX92" s="6"/>
    </row>
    <row r="93" spans="1:76" ht="6" customHeight="1">
      <c r="A93" s="6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5"/>
      <c r="AS93" s="25"/>
      <c r="AT93" s="25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7"/>
      <c r="BO93" s="27"/>
      <c r="BP93" s="27"/>
      <c r="BQ93" s="27"/>
      <c r="BR93" s="28"/>
      <c r="BS93" s="28"/>
      <c r="BT93" s="28"/>
      <c r="BU93" s="28"/>
      <c r="BV93" s="28"/>
      <c r="BW93" s="28"/>
      <c r="BX93" s="6"/>
    </row>
    <row r="94" spans="1:76" ht="6" customHeight="1">
      <c r="A94" s="6"/>
      <c r="B94" s="60" t="s">
        <v>33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5"/>
      <c r="AS94" s="25"/>
      <c r="AT94" s="25"/>
      <c r="AU94" s="26" t="s">
        <v>22</v>
      </c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7">
        <v>0</v>
      </c>
      <c r="BO94" s="27"/>
      <c r="BP94" s="27"/>
      <c r="BQ94" s="27"/>
      <c r="BR94" s="28"/>
      <c r="BS94" s="28"/>
      <c r="BT94" s="28"/>
      <c r="BU94" s="28"/>
      <c r="BV94" s="28"/>
      <c r="BW94" s="28"/>
      <c r="BX94" s="6"/>
    </row>
    <row r="95" spans="1:76" ht="6" customHeight="1">
      <c r="A95" s="6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5"/>
      <c r="AS95" s="25"/>
      <c r="AT95" s="25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7"/>
      <c r="BO95" s="27"/>
      <c r="BP95" s="27"/>
      <c r="BQ95" s="27"/>
      <c r="BR95" s="28"/>
      <c r="BS95" s="28"/>
      <c r="BT95" s="28"/>
      <c r="BU95" s="28"/>
      <c r="BV95" s="28"/>
      <c r="BW95" s="28"/>
      <c r="BX95" s="6"/>
    </row>
    <row r="96" spans="1:76" ht="6" customHeight="1">
      <c r="A96" s="6"/>
      <c r="B96" s="59" t="s">
        <v>34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5"/>
      <c r="AS96" s="25"/>
      <c r="AT96" s="25"/>
      <c r="AU96" s="26" t="s">
        <v>22</v>
      </c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7">
        <v>0</v>
      </c>
      <c r="BO96" s="27"/>
      <c r="BP96" s="27"/>
      <c r="BQ96" s="27"/>
      <c r="BR96" s="28"/>
      <c r="BS96" s="28"/>
      <c r="BT96" s="28"/>
      <c r="BU96" s="28"/>
      <c r="BV96" s="28"/>
      <c r="BW96" s="28"/>
      <c r="BX96" s="6"/>
    </row>
    <row r="97" spans="1:76" ht="6" customHeight="1">
      <c r="A97" s="6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5"/>
      <c r="AS97" s="25"/>
      <c r="AT97" s="25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7"/>
      <c r="BO97" s="27"/>
      <c r="BP97" s="27"/>
      <c r="BQ97" s="27"/>
      <c r="BR97" s="28"/>
      <c r="BS97" s="28"/>
      <c r="BT97" s="28"/>
      <c r="BU97" s="28"/>
      <c r="BV97" s="28"/>
      <c r="BW97" s="28"/>
      <c r="BX97" s="6"/>
    </row>
    <row r="98" spans="1:76" ht="6" customHeight="1">
      <c r="A98" s="6"/>
      <c r="B98" s="51" t="s">
        <v>35</v>
      </c>
      <c r="C98" s="51"/>
      <c r="D98" s="51"/>
      <c r="E98" s="51"/>
      <c r="F98" s="54"/>
      <c r="G98" s="54"/>
      <c r="H98" s="55" t="s">
        <v>36</v>
      </c>
      <c r="I98" s="55"/>
      <c r="J98" s="56"/>
      <c r="K98" s="56"/>
      <c r="L98" s="57" t="s">
        <v>37</v>
      </c>
      <c r="M98" s="57"/>
      <c r="N98" s="57"/>
      <c r="O98" s="57"/>
      <c r="P98" s="56"/>
      <c r="Q98" s="56"/>
      <c r="R98" s="56"/>
      <c r="S98" s="56"/>
      <c r="T98" s="58" t="s">
        <v>38</v>
      </c>
      <c r="U98" s="58"/>
      <c r="V98" s="58"/>
      <c r="W98" s="58"/>
      <c r="X98" s="56"/>
      <c r="Y98" s="56"/>
      <c r="Z98" s="56"/>
      <c r="AA98" s="57" t="s">
        <v>39</v>
      </c>
      <c r="AB98" s="57"/>
      <c r="AC98" s="57"/>
      <c r="AD98" s="57"/>
      <c r="AE98" s="53"/>
      <c r="AF98" s="53"/>
      <c r="AG98" s="53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5"/>
      <c r="AS98" s="25"/>
      <c r="AT98" s="25"/>
      <c r="AU98" s="26" t="s">
        <v>22</v>
      </c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7">
        <v>0</v>
      </c>
      <c r="BO98" s="27"/>
      <c r="BP98" s="27"/>
      <c r="BQ98" s="27"/>
      <c r="BR98" s="28"/>
      <c r="BS98" s="28"/>
      <c r="BT98" s="28"/>
      <c r="BU98" s="28"/>
      <c r="BV98" s="28"/>
      <c r="BW98" s="28"/>
      <c r="BX98" s="6"/>
    </row>
    <row r="99" spans="1:76" ht="6" customHeight="1">
      <c r="A99" s="6"/>
      <c r="B99" s="51"/>
      <c r="C99" s="51"/>
      <c r="D99" s="51"/>
      <c r="E99" s="51"/>
      <c r="F99" s="54"/>
      <c r="G99" s="54"/>
      <c r="H99" s="55"/>
      <c r="I99" s="55"/>
      <c r="J99" s="56"/>
      <c r="K99" s="56"/>
      <c r="L99" s="57"/>
      <c r="M99" s="57"/>
      <c r="N99" s="57"/>
      <c r="O99" s="57"/>
      <c r="P99" s="56"/>
      <c r="Q99" s="56"/>
      <c r="R99" s="56"/>
      <c r="S99" s="56"/>
      <c r="T99" s="58"/>
      <c r="U99" s="58"/>
      <c r="V99" s="58"/>
      <c r="W99" s="58"/>
      <c r="X99" s="56"/>
      <c r="Y99" s="56"/>
      <c r="Z99" s="56"/>
      <c r="AA99" s="57"/>
      <c r="AB99" s="57"/>
      <c r="AC99" s="57"/>
      <c r="AD99" s="57"/>
      <c r="AE99" s="53"/>
      <c r="AF99" s="53"/>
      <c r="AG99" s="53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5"/>
      <c r="AS99" s="25"/>
      <c r="AT99" s="25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7"/>
      <c r="BO99" s="27"/>
      <c r="BP99" s="27"/>
      <c r="BQ99" s="27"/>
      <c r="BR99" s="28"/>
      <c r="BS99" s="28"/>
      <c r="BT99" s="28"/>
      <c r="BU99" s="28"/>
      <c r="BV99" s="28"/>
      <c r="BW99" s="28"/>
      <c r="BX99" s="6"/>
    </row>
    <row r="100" spans="1:76" ht="6" customHeight="1">
      <c r="A100" s="6"/>
      <c r="B100" s="51" t="s">
        <v>40</v>
      </c>
      <c r="C100" s="51"/>
      <c r="D100" s="51"/>
      <c r="E100" s="51"/>
      <c r="F100" s="46"/>
      <c r="G100" s="46"/>
      <c r="H100" s="46"/>
      <c r="I100" s="46"/>
      <c r="J100" s="52"/>
      <c r="K100" s="52"/>
      <c r="L100" s="46"/>
      <c r="M100" s="46"/>
      <c r="N100" s="46"/>
      <c r="O100" s="46"/>
      <c r="P100" s="52"/>
      <c r="Q100" s="52"/>
      <c r="R100" s="52"/>
      <c r="S100" s="52"/>
      <c r="T100" s="46"/>
      <c r="U100" s="46"/>
      <c r="V100" s="46"/>
      <c r="W100" s="46"/>
      <c r="X100" s="52"/>
      <c r="Y100" s="52"/>
      <c r="Z100" s="52"/>
      <c r="AA100" s="52"/>
      <c r="AB100" s="46"/>
      <c r="AC100" s="46"/>
      <c r="AD100" s="46"/>
      <c r="AE100" s="46"/>
      <c r="AF100" s="29"/>
      <c r="AG100" s="29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5"/>
      <c r="AS100" s="25"/>
      <c r="AT100" s="25"/>
      <c r="AU100" s="26" t="s">
        <v>22</v>
      </c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7">
        <v>0</v>
      </c>
      <c r="BO100" s="27"/>
      <c r="BP100" s="27"/>
      <c r="BQ100" s="27"/>
      <c r="BR100" s="28"/>
      <c r="BS100" s="28"/>
      <c r="BT100" s="28"/>
      <c r="BU100" s="28"/>
      <c r="BV100" s="28"/>
      <c r="BW100" s="28"/>
      <c r="BX100" s="6"/>
    </row>
    <row r="101" spans="1:76" ht="6" customHeight="1">
      <c r="A101" s="6"/>
      <c r="B101" s="51"/>
      <c r="C101" s="51"/>
      <c r="D101" s="51"/>
      <c r="E101" s="51"/>
      <c r="F101" s="46"/>
      <c r="G101" s="46"/>
      <c r="H101" s="46"/>
      <c r="I101" s="46"/>
      <c r="J101" s="52"/>
      <c r="K101" s="52"/>
      <c r="L101" s="46"/>
      <c r="M101" s="46"/>
      <c r="N101" s="46"/>
      <c r="O101" s="46"/>
      <c r="P101" s="52"/>
      <c r="Q101" s="52"/>
      <c r="R101" s="52"/>
      <c r="S101" s="52"/>
      <c r="T101" s="46"/>
      <c r="U101" s="46"/>
      <c r="V101" s="46"/>
      <c r="W101" s="46"/>
      <c r="X101" s="52"/>
      <c r="Y101" s="52"/>
      <c r="Z101" s="52"/>
      <c r="AA101" s="52"/>
      <c r="AB101" s="46"/>
      <c r="AC101" s="46"/>
      <c r="AD101" s="46"/>
      <c r="AE101" s="46"/>
      <c r="AF101" s="29"/>
      <c r="AG101" s="29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5"/>
      <c r="AS101" s="25"/>
      <c r="AT101" s="25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7"/>
      <c r="BO101" s="27"/>
      <c r="BP101" s="27"/>
      <c r="BQ101" s="27"/>
      <c r="BR101" s="28"/>
      <c r="BS101" s="28"/>
      <c r="BT101" s="28"/>
      <c r="BU101" s="28"/>
      <c r="BV101" s="28"/>
      <c r="BW101" s="28"/>
      <c r="BX101" s="6"/>
    </row>
    <row r="102" spans="1:76" ht="6" customHeight="1">
      <c r="A102" s="6"/>
      <c r="B102" s="51" t="s">
        <v>41</v>
      </c>
      <c r="C102" s="51"/>
      <c r="D102" s="51"/>
      <c r="E102" s="51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29"/>
      <c r="AG102" s="29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5"/>
      <c r="AS102" s="25"/>
      <c r="AT102" s="25"/>
      <c r="AU102" s="26" t="s">
        <v>22</v>
      </c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7">
        <v>0</v>
      </c>
      <c r="BO102" s="27"/>
      <c r="BP102" s="27"/>
      <c r="BQ102" s="27"/>
      <c r="BR102" s="28"/>
      <c r="BS102" s="28"/>
      <c r="BT102" s="28"/>
      <c r="BU102" s="28"/>
      <c r="BV102" s="28"/>
      <c r="BW102" s="28"/>
      <c r="BX102" s="6"/>
    </row>
    <row r="103" spans="1:76" ht="6" customHeight="1">
      <c r="A103" s="6"/>
      <c r="B103" s="51"/>
      <c r="C103" s="51"/>
      <c r="D103" s="51"/>
      <c r="E103" s="51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29"/>
      <c r="AG103" s="29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5"/>
      <c r="AS103" s="25"/>
      <c r="AT103" s="25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7"/>
      <c r="BO103" s="27"/>
      <c r="BP103" s="27"/>
      <c r="BQ103" s="27"/>
      <c r="BR103" s="28"/>
      <c r="BS103" s="28"/>
      <c r="BT103" s="28"/>
      <c r="BU103" s="28"/>
      <c r="BV103" s="28"/>
      <c r="BW103" s="28"/>
      <c r="BX103" s="6"/>
    </row>
    <row r="104" spans="1:76" ht="6" customHeight="1">
      <c r="A104" s="6"/>
      <c r="B104" s="51" t="s">
        <v>42</v>
      </c>
      <c r="C104" s="51"/>
      <c r="D104" s="51"/>
      <c r="E104" s="51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29"/>
      <c r="AG104" s="29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5"/>
      <c r="AS104" s="25"/>
      <c r="AT104" s="25"/>
      <c r="AU104" s="26" t="s">
        <v>22</v>
      </c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7">
        <v>0</v>
      </c>
      <c r="BO104" s="27"/>
      <c r="BP104" s="27"/>
      <c r="BQ104" s="27"/>
      <c r="BR104" s="28"/>
      <c r="BS104" s="28"/>
      <c r="BT104" s="28"/>
      <c r="BU104" s="28"/>
      <c r="BV104" s="28"/>
      <c r="BW104" s="28"/>
      <c r="BX104" s="6"/>
    </row>
    <row r="105" spans="1:76" ht="6" customHeight="1">
      <c r="A105" s="6"/>
      <c r="B105" s="51"/>
      <c r="C105" s="51"/>
      <c r="D105" s="51"/>
      <c r="E105" s="51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29"/>
      <c r="AG105" s="29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5"/>
      <c r="AS105" s="25"/>
      <c r="AT105" s="25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7"/>
      <c r="BO105" s="27"/>
      <c r="BP105" s="27"/>
      <c r="BQ105" s="27"/>
      <c r="BR105" s="28"/>
      <c r="BS105" s="28"/>
      <c r="BT105" s="28"/>
      <c r="BU105" s="28"/>
      <c r="BV105" s="28"/>
      <c r="BW105" s="28"/>
      <c r="BX105" s="6"/>
    </row>
    <row r="106" spans="1:76" ht="6" customHeight="1">
      <c r="A106" s="6"/>
      <c r="B106" s="51" t="s">
        <v>43</v>
      </c>
      <c r="C106" s="51"/>
      <c r="D106" s="51"/>
      <c r="E106" s="51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29"/>
      <c r="AG106" s="29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5"/>
      <c r="AS106" s="25"/>
      <c r="AT106" s="25"/>
      <c r="AU106" s="26" t="s">
        <v>22</v>
      </c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7">
        <v>0</v>
      </c>
      <c r="BO106" s="27"/>
      <c r="BP106" s="27"/>
      <c r="BQ106" s="27"/>
      <c r="BR106" s="28"/>
      <c r="BS106" s="28"/>
      <c r="BT106" s="28"/>
      <c r="BU106" s="28"/>
      <c r="BV106" s="28"/>
      <c r="BW106" s="28"/>
      <c r="BX106" s="6"/>
    </row>
    <row r="107" spans="1:76" ht="6" customHeight="1">
      <c r="A107" s="6"/>
      <c r="B107" s="51"/>
      <c r="C107" s="51"/>
      <c r="D107" s="51"/>
      <c r="E107" s="51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29"/>
      <c r="AG107" s="29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5"/>
      <c r="AS107" s="25"/>
      <c r="AT107" s="25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7"/>
      <c r="BO107" s="27"/>
      <c r="BP107" s="27"/>
      <c r="BQ107" s="27"/>
      <c r="BR107" s="28"/>
      <c r="BS107" s="28"/>
      <c r="BT107" s="28"/>
      <c r="BU107" s="28"/>
      <c r="BV107" s="28"/>
      <c r="BW107" s="28"/>
      <c r="BX107" s="6"/>
    </row>
    <row r="108" spans="1:76" ht="6" customHeight="1">
      <c r="A108" s="6"/>
      <c r="B108" s="50" t="s">
        <v>44</v>
      </c>
      <c r="C108" s="50"/>
      <c r="D108" s="50"/>
      <c r="E108" s="50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8" t="s">
        <v>45</v>
      </c>
      <c r="AC108" s="48"/>
      <c r="AD108" s="48"/>
      <c r="AE108" s="49"/>
      <c r="AF108" s="49"/>
      <c r="AG108" s="49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5"/>
      <c r="AS108" s="25"/>
      <c r="AT108" s="25"/>
      <c r="AU108" s="40" t="s">
        <v>22</v>
      </c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27">
        <v>0</v>
      </c>
      <c r="BO108" s="27"/>
      <c r="BP108" s="27"/>
      <c r="BQ108" s="27"/>
      <c r="BR108" s="28"/>
      <c r="BS108" s="28"/>
      <c r="BT108" s="28"/>
      <c r="BU108" s="28"/>
      <c r="BV108" s="28"/>
      <c r="BW108" s="28"/>
      <c r="BX108" s="6"/>
    </row>
    <row r="109" spans="1:76" ht="6" customHeight="1">
      <c r="A109" s="6"/>
      <c r="B109" s="50"/>
      <c r="C109" s="50"/>
      <c r="D109" s="50"/>
      <c r="E109" s="50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8"/>
      <c r="AC109" s="48"/>
      <c r="AD109" s="48"/>
      <c r="AE109" s="49"/>
      <c r="AF109" s="49"/>
      <c r="AG109" s="49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5"/>
      <c r="AS109" s="25"/>
      <c r="AT109" s="25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27"/>
      <c r="BO109" s="27"/>
      <c r="BP109" s="27"/>
      <c r="BQ109" s="27"/>
      <c r="BR109" s="28"/>
      <c r="BS109" s="28"/>
      <c r="BT109" s="28"/>
      <c r="BU109" s="28"/>
      <c r="BV109" s="28"/>
      <c r="BW109" s="28"/>
      <c r="BX109" s="6"/>
    </row>
    <row r="110" spans="1:76" ht="6" customHeight="1">
      <c r="A110" s="6"/>
      <c r="B110" s="47" t="s">
        <v>46</v>
      </c>
      <c r="C110" s="47"/>
      <c r="D110" s="47"/>
      <c r="E110" s="47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29"/>
      <c r="AG110" s="29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5"/>
      <c r="AS110" s="25"/>
      <c r="AT110" s="25"/>
      <c r="AU110" s="26" t="s">
        <v>22</v>
      </c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7">
        <v>0</v>
      </c>
      <c r="BO110" s="27"/>
      <c r="BP110" s="27"/>
      <c r="BQ110" s="27"/>
      <c r="BR110" s="28"/>
      <c r="BS110" s="28"/>
      <c r="BT110" s="28"/>
      <c r="BU110" s="28"/>
      <c r="BV110" s="28"/>
      <c r="BW110" s="28"/>
      <c r="BX110" s="6"/>
    </row>
    <row r="111" spans="1:76" ht="6" customHeight="1">
      <c r="A111" s="6"/>
      <c r="B111" s="47"/>
      <c r="C111" s="47"/>
      <c r="D111" s="47"/>
      <c r="E111" s="47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29"/>
      <c r="AG111" s="29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5"/>
      <c r="AS111" s="25"/>
      <c r="AT111" s="25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7"/>
      <c r="BO111" s="27"/>
      <c r="BP111" s="27"/>
      <c r="BQ111" s="27"/>
      <c r="BR111" s="28"/>
      <c r="BS111" s="28"/>
      <c r="BT111" s="28"/>
      <c r="BU111" s="28"/>
      <c r="BV111" s="28"/>
      <c r="BW111" s="28"/>
      <c r="BX111" s="6"/>
    </row>
    <row r="112" spans="1:76" ht="6" customHeight="1">
      <c r="A112" s="6"/>
      <c r="B112" s="45" t="s">
        <v>47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5"/>
      <c r="AS112" s="25"/>
      <c r="AT112" s="25"/>
      <c r="AU112" s="40" t="s">
        <v>22</v>
      </c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27">
        <v>0</v>
      </c>
      <c r="BO112" s="27"/>
      <c r="BP112" s="27"/>
      <c r="BQ112" s="27"/>
      <c r="BR112" s="28"/>
      <c r="BS112" s="28"/>
      <c r="BT112" s="28"/>
      <c r="BU112" s="28"/>
      <c r="BV112" s="28"/>
      <c r="BW112" s="28"/>
      <c r="BX112" s="6"/>
    </row>
    <row r="113" spans="1:76" ht="6" customHeight="1">
      <c r="A113" s="6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5"/>
      <c r="AS113" s="25"/>
      <c r="AT113" s="25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27"/>
      <c r="BO113" s="27"/>
      <c r="BP113" s="27"/>
      <c r="BQ113" s="27"/>
      <c r="BR113" s="28"/>
      <c r="BS113" s="28"/>
      <c r="BT113" s="28"/>
      <c r="BU113" s="28"/>
      <c r="BV113" s="28"/>
      <c r="BW113" s="28"/>
      <c r="BX113" s="6"/>
    </row>
    <row r="114" spans="1:76" ht="6" customHeight="1">
      <c r="A114" s="6"/>
      <c r="B114" s="32" t="s">
        <v>52</v>
      </c>
      <c r="C114" s="32"/>
      <c r="D114" s="32"/>
      <c r="E114" s="32"/>
      <c r="F114" s="32"/>
      <c r="G114" s="13" t="s">
        <v>53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43"/>
      <c r="S114" s="13" t="s">
        <v>54</v>
      </c>
      <c r="T114" s="15"/>
      <c r="U114" s="15"/>
      <c r="V114" s="15"/>
      <c r="W114" s="15"/>
      <c r="X114" s="15"/>
      <c r="Y114" s="15"/>
      <c r="Z114" s="43"/>
      <c r="AA114" s="13" t="s">
        <v>48</v>
      </c>
      <c r="AB114" s="13"/>
      <c r="AC114" s="13"/>
      <c r="AD114" s="13"/>
      <c r="AE114" s="13"/>
      <c r="AF114" s="13"/>
      <c r="AG114" s="13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5"/>
      <c r="AS114" s="25"/>
      <c r="AT114" s="25"/>
      <c r="AU114" s="26" t="s">
        <v>22</v>
      </c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7">
        <v>0</v>
      </c>
      <c r="BO114" s="27"/>
      <c r="BP114" s="27"/>
      <c r="BQ114" s="27"/>
      <c r="BR114" s="28"/>
      <c r="BS114" s="28"/>
      <c r="BT114" s="28"/>
      <c r="BU114" s="28"/>
      <c r="BV114" s="28"/>
      <c r="BW114" s="28"/>
      <c r="BX114" s="6"/>
    </row>
    <row r="115" spans="1:76" ht="6" customHeight="1">
      <c r="A115" s="6"/>
      <c r="B115" s="33"/>
      <c r="C115" s="33"/>
      <c r="D115" s="33"/>
      <c r="E115" s="33"/>
      <c r="F115" s="33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44"/>
      <c r="S115" s="11"/>
      <c r="T115" s="11"/>
      <c r="U115" s="11"/>
      <c r="V115" s="11"/>
      <c r="W115" s="11"/>
      <c r="X115" s="11"/>
      <c r="Y115" s="11"/>
      <c r="Z115" s="44"/>
      <c r="AA115" s="14"/>
      <c r="AB115" s="14"/>
      <c r="AC115" s="14"/>
      <c r="AD115" s="14"/>
      <c r="AE115" s="14"/>
      <c r="AF115" s="14"/>
      <c r="AG115" s="14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5"/>
      <c r="AS115" s="25"/>
      <c r="AT115" s="25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7"/>
      <c r="BO115" s="27"/>
      <c r="BP115" s="27"/>
      <c r="BQ115" s="27"/>
      <c r="BR115" s="28"/>
      <c r="BS115" s="28"/>
      <c r="BT115" s="28"/>
      <c r="BU115" s="28"/>
      <c r="BV115" s="28"/>
      <c r="BW115" s="28"/>
      <c r="BX115" s="6"/>
    </row>
    <row r="116" spans="1:76" ht="6" customHeight="1">
      <c r="A116" s="6"/>
      <c r="B116" s="33"/>
      <c r="C116" s="33"/>
      <c r="D116" s="33"/>
      <c r="E116" s="33"/>
      <c r="F116" s="33"/>
      <c r="G116" s="36"/>
      <c r="H116" s="37"/>
      <c r="I116" s="41"/>
      <c r="J116" s="36"/>
      <c r="K116" s="37"/>
      <c r="L116" s="42"/>
      <c r="M116" s="36"/>
      <c r="N116" s="37"/>
      <c r="O116" s="42"/>
      <c r="P116" s="36"/>
      <c r="Q116" s="37"/>
      <c r="R116" s="44"/>
      <c r="S116" s="9"/>
      <c r="T116" s="11"/>
      <c r="U116" s="11"/>
      <c r="V116" s="11"/>
      <c r="W116" s="11"/>
      <c r="X116" s="11"/>
      <c r="Y116" s="11"/>
      <c r="Z116" s="44"/>
      <c r="AA116" s="9" t="s">
        <v>36</v>
      </c>
      <c r="AB116" s="9"/>
      <c r="AC116" s="9"/>
      <c r="AD116" s="9"/>
      <c r="AE116" s="9"/>
      <c r="AF116" s="9"/>
      <c r="AG116" s="9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5"/>
      <c r="AS116" s="25"/>
      <c r="AT116" s="25"/>
      <c r="AU116" s="40" t="s">
        <v>22</v>
      </c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27">
        <v>0</v>
      </c>
      <c r="BO116" s="27"/>
      <c r="BP116" s="27"/>
      <c r="BQ116" s="27"/>
      <c r="BR116" s="28"/>
      <c r="BS116" s="28"/>
      <c r="BT116" s="28"/>
      <c r="BU116" s="28"/>
      <c r="BV116" s="28"/>
      <c r="BW116" s="28"/>
      <c r="BX116" s="6"/>
    </row>
    <row r="117" spans="1:76" ht="6" customHeight="1">
      <c r="A117" s="6"/>
      <c r="B117" s="33"/>
      <c r="C117" s="33"/>
      <c r="D117" s="33"/>
      <c r="E117" s="33"/>
      <c r="F117" s="33"/>
      <c r="G117" s="38"/>
      <c r="H117" s="39"/>
      <c r="I117" s="41"/>
      <c r="J117" s="38"/>
      <c r="K117" s="39"/>
      <c r="L117" s="42"/>
      <c r="M117" s="38"/>
      <c r="N117" s="39"/>
      <c r="O117" s="42"/>
      <c r="P117" s="38"/>
      <c r="Q117" s="39"/>
      <c r="R117" s="44"/>
      <c r="S117" s="12"/>
      <c r="T117" s="12"/>
      <c r="U117" s="12"/>
      <c r="V117" s="12"/>
      <c r="W117" s="12"/>
      <c r="X117" s="12"/>
      <c r="Y117" s="12"/>
      <c r="Z117" s="44"/>
      <c r="AA117" s="10"/>
      <c r="AB117" s="10"/>
      <c r="AC117" s="10"/>
      <c r="AD117" s="10"/>
      <c r="AE117" s="10"/>
      <c r="AF117" s="10"/>
      <c r="AG117" s="10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5"/>
      <c r="AS117" s="25"/>
      <c r="AT117" s="25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27"/>
      <c r="BO117" s="27"/>
      <c r="BP117" s="27"/>
      <c r="BQ117" s="27"/>
      <c r="BR117" s="28"/>
      <c r="BS117" s="28"/>
      <c r="BT117" s="28"/>
      <c r="BU117" s="28"/>
      <c r="BV117" s="28"/>
      <c r="BW117" s="28"/>
      <c r="BX117" s="6"/>
    </row>
    <row r="118" spans="1:76" ht="6" customHeight="1">
      <c r="A118" s="6"/>
      <c r="B118" s="7" t="s">
        <v>49</v>
      </c>
      <c r="C118" s="7"/>
      <c r="D118" s="7"/>
      <c r="E118" s="7"/>
      <c r="F118" s="7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5"/>
      <c r="AS118" s="25"/>
      <c r="AT118" s="25"/>
      <c r="AU118" s="26" t="s">
        <v>22</v>
      </c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7">
        <v>0</v>
      </c>
      <c r="BO118" s="27"/>
      <c r="BP118" s="27"/>
      <c r="BQ118" s="27"/>
      <c r="BR118" s="28"/>
      <c r="BS118" s="28"/>
      <c r="BT118" s="28"/>
      <c r="BU118" s="28"/>
      <c r="BV118" s="28"/>
      <c r="BW118" s="28"/>
      <c r="BX118" s="6"/>
    </row>
    <row r="119" spans="1:76" ht="6" customHeight="1">
      <c r="A119" s="6"/>
      <c r="B119" s="8"/>
      <c r="C119" s="8"/>
      <c r="D119" s="8"/>
      <c r="E119" s="8"/>
      <c r="F119" s="8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5"/>
      <c r="AS119" s="25"/>
      <c r="AT119" s="25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7"/>
      <c r="BO119" s="27"/>
      <c r="BP119" s="27"/>
      <c r="BQ119" s="27"/>
      <c r="BR119" s="28"/>
      <c r="BS119" s="28"/>
      <c r="BT119" s="28"/>
      <c r="BU119" s="28"/>
      <c r="BV119" s="28"/>
      <c r="BW119" s="28"/>
      <c r="BX119" s="6"/>
    </row>
    <row r="120" spans="1:76" ht="6" customHeight="1">
      <c r="A120" s="6"/>
      <c r="B120" s="29"/>
      <c r="C120" s="29"/>
      <c r="D120" s="29"/>
      <c r="E120" s="29"/>
      <c r="F120" s="29"/>
      <c r="G120" s="29"/>
      <c r="H120" s="31"/>
      <c r="I120" s="31"/>
      <c r="J120" s="29"/>
      <c r="K120" s="29"/>
      <c r="L120" s="29"/>
      <c r="M120" s="29"/>
      <c r="N120" s="29"/>
      <c r="O120" s="29"/>
      <c r="P120" s="31"/>
      <c r="Q120" s="31"/>
      <c r="R120" s="29"/>
      <c r="S120" s="29"/>
      <c r="T120" s="29"/>
      <c r="U120" s="29"/>
      <c r="V120" s="29"/>
      <c r="W120" s="29"/>
      <c r="X120" s="31"/>
      <c r="Y120" s="31"/>
      <c r="Z120" s="29"/>
      <c r="AA120" s="29"/>
      <c r="AB120" s="29"/>
      <c r="AC120" s="29"/>
      <c r="AD120" s="29"/>
      <c r="AE120" s="29"/>
      <c r="AF120" s="30"/>
      <c r="AG120" s="30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5"/>
      <c r="AS120" s="25"/>
      <c r="AT120" s="25"/>
      <c r="AU120" s="26" t="s">
        <v>22</v>
      </c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7">
        <v>0</v>
      </c>
      <c r="BO120" s="27"/>
      <c r="BP120" s="27"/>
      <c r="BQ120" s="27"/>
      <c r="BR120" s="28"/>
      <c r="BS120" s="28"/>
      <c r="BT120" s="28"/>
      <c r="BU120" s="28"/>
      <c r="BV120" s="28"/>
      <c r="BW120" s="28"/>
      <c r="BX120" s="6"/>
    </row>
    <row r="121" spans="1:76" ht="6" customHeight="1">
      <c r="A121" s="6"/>
      <c r="B121" s="29"/>
      <c r="C121" s="29"/>
      <c r="D121" s="29"/>
      <c r="E121" s="29"/>
      <c r="F121" s="29"/>
      <c r="G121" s="29"/>
      <c r="H121" s="31"/>
      <c r="I121" s="31"/>
      <c r="J121" s="29"/>
      <c r="K121" s="29"/>
      <c r="L121" s="29"/>
      <c r="M121" s="29"/>
      <c r="N121" s="29"/>
      <c r="O121" s="29"/>
      <c r="P121" s="31"/>
      <c r="Q121" s="31"/>
      <c r="R121" s="29"/>
      <c r="S121" s="29"/>
      <c r="T121" s="29"/>
      <c r="U121" s="29"/>
      <c r="V121" s="29"/>
      <c r="W121" s="29"/>
      <c r="X121" s="31"/>
      <c r="Y121" s="31"/>
      <c r="Z121" s="29"/>
      <c r="AA121" s="29"/>
      <c r="AB121" s="29"/>
      <c r="AC121" s="29"/>
      <c r="AD121" s="29"/>
      <c r="AE121" s="29"/>
      <c r="AF121" s="30"/>
      <c r="AG121" s="30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5"/>
      <c r="AS121" s="25"/>
      <c r="AT121" s="25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7"/>
      <c r="BO121" s="27"/>
      <c r="BP121" s="27"/>
      <c r="BQ121" s="27"/>
      <c r="BR121" s="28"/>
      <c r="BS121" s="28"/>
      <c r="BT121" s="28"/>
      <c r="BU121" s="28"/>
      <c r="BV121" s="28"/>
      <c r="BW121" s="28"/>
      <c r="BX121" s="6"/>
    </row>
    <row r="122" spans="1:76" ht="6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2" t="s">
        <v>50</v>
      </c>
      <c r="AS122" s="22"/>
      <c r="AT122" s="22"/>
      <c r="AU122" s="23"/>
      <c r="AV122" s="23"/>
      <c r="AW122" s="23"/>
      <c r="AX122" s="23"/>
      <c r="AY122" s="23"/>
      <c r="AZ122" s="23"/>
      <c r="BA122" s="23"/>
      <c r="BB122" s="23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6"/>
    </row>
    <row r="123" spans="1:76" ht="6" customHeight="1">
      <c r="A123" s="6"/>
      <c r="B123" s="19" t="s">
        <v>51</v>
      </c>
      <c r="C123" s="19"/>
      <c r="D123" s="19"/>
      <c r="E123" s="19"/>
      <c r="F123" s="19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2"/>
      <c r="AS123" s="22"/>
      <c r="AT123" s="22"/>
      <c r="AU123" s="23"/>
      <c r="AV123" s="23"/>
      <c r="AW123" s="23"/>
      <c r="AX123" s="23"/>
      <c r="AY123" s="23"/>
      <c r="AZ123" s="23"/>
      <c r="BA123" s="23"/>
      <c r="BB123" s="23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6"/>
    </row>
    <row r="124" spans="1:76" ht="6" customHeight="1">
      <c r="A124" s="6"/>
      <c r="B124" s="19"/>
      <c r="C124" s="19"/>
      <c r="D124" s="19"/>
      <c r="E124" s="19"/>
      <c r="F124" s="19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2"/>
      <c r="AS124" s="22"/>
      <c r="AT124" s="22"/>
      <c r="AU124" s="23"/>
      <c r="AV124" s="23"/>
      <c r="AW124" s="23"/>
      <c r="AX124" s="23"/>
      <c r="AY124" s="23"/>
      <c r="AZ124" s="23"/>
      <c r="BA124" s="23"/>
      <c r="BB124" s="23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6"/>
    </row>
    <row r="125" spans="1:76" ht="6" customHeight="1">
      <c r="A125" s="6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6"/>
    </row>
    <row r="126" spans="1:76" ht="6" customHeight="1">
      <c r="A126" s="6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6"/>
    </row>
    <row r="127" spans="1:76" ht="6" customHeight="1">
      <c r="A127" s="6"/>
      <c r="B127" s="16" t="s">
        <v>18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6"/>
    </row>
    <row r="128" spans="1:76" ht="6" customHeight="1">
      <c r="A128" s="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6"/>
    </row>
    <row r="129" spans="1:76" ht="6" customHeight="1">
      <c r="A129" s="6"/>
      <c r="B129" s="17" t="s">
        <v>18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6"/>
    </row>
    <row r="130" spans="1:76" ht="6" customHeight="1">
      <c r="A130" s="6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6"/>
    </row>
    <row r="131" spans="1:76" ht="6" customHeight="1">
      <c r="A131" s="6"/>
      <c r="B131" s="17" t="s">
        <v>18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6"/>
    </row>
    <row r="132" spans="1:76" ht="6" customHeight="1">
      <c r="A132" s="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6"/>
    </row>
    <row r="133" spans="1:76" ht="6" customHeight="1">
      <c r="A133" s="6"/>
      <c r="B133" s="17" t="s">
        <v>18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6"/>
    </row>
    <row r="134" spans="1:76" ht="6" customHeight="1">
      <c r="A134" s="6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6"/>
    </row>
    <row r="135" spans="1:76" ht="6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</row>
    <row r="136" spans="1:76" ht="6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</row>
    <row r="137" spans="44:46" ht="6" customHeight="1">
      <c r="AR137" s="5"/>
      <c r="AS137" s="5"/>
      <c r="AT137" s="5"/>
    </row>
    <row r="138" spans="44:46" ht="6" customHeight="1">
      <c r="AR138" s="5"/>
      <c r="AS138" s="5"/>
      <c r="AT138" s="5"/>
    </row>
    <row r="139" spans="44:46" ht="6" customHeight="1">
      <c r="AR139" s="5"/>
      <c r="AS139" s="5"/>
      <c r="AT139" s="5"/>
    </row>
    <row r="140" spans="44:46" ht="6" customHeight="1">
      <c r="AR140" s="5"/>
      <c r="AS140" s="5"/>
      <c r="AT140" s="5"/>
    </row>
    <row r="141" spans="44:46" ht="6" customHeight="1">
      <c r="AR141" s="5"/>
      <c r="AS141" s="5"/>
      <c r="AT141" s="5"/>
    </row>
    <row r="142" spans="44:46" ht="6" customHeight="1">
      <c r="AR142" s="5"/>
      <c r="AS142" s="5"/>
      <c r="AT142" s="5"/>
    </row>
    <row r="143" spans="44:46" ht="6" customHeight="1">
      <c r="AR143" s="5"/>
      <c r="AS143" s="5"/>
      <c r="AT143" s="5"/>
    </row>
    <row r="144" spans="44:46" ht="6" customHeight="1">
      <c r="AR144" s="5"/>
      <c r="AS144" s="5"/>
      <c r="AT144" s="5"/>
    </row>
    <row r="145" spans="44:46" ht="6" customHeight="1">
      <c r="AR145" s="5"/>
      <c r="AS145" s="5"/>
      <c r="AT145" s="5"/>
    </row>
    <row r="146" spans="44:46" ht="6" customHeight="1">
      <c r="AR146" s="5"/>
      <c r="AS146" s="5"/>
      <c r="AT146" s="5"/>
    </row>
    <row r="147" spans="44:46" ht="6" customHeight="1">
      <c r="AR147" s="5"/>
      <c r="AS147" s="5"/>
      <c r="AT147" s="5"/>
    </row>
    <row r="148" spans="44:46" ht="6" customHeight="1">
      <c r="AR148" s="5"/>
      <c r="AS148" s="5"/>
      <c r="AT148" s="5"/>
    </row>
    <row r="149" spans="44:46" ht="6" customHeight="1">
      <c r="AR149" s="5"/>
      <c r="AS149" s="5"/>
      <c r="AT149" s="5"/>
    </row>
    <row r="150" spans="44:46" ht="6" customHeight="1">
      <c r="AR150" s="5"/>
      <c r="AS150" s="5"/>
      <c r="AT150" s="5"/>
    </row>
    <row r="151" spans="44:46" ht="6" customHeight="1">
      <c r="AR151" s="5"/>
      <c r="AS151" s="5"/>
      <c r="AT151" s="5"/>
    </row>
    <row r="152" spans="44:46" ht="6" customHeight="1">
      <c r="AR152" s="5"/>
      <c r="AS152" s="5"/>
      <c r="AT152" s="5"/>
    </row>
    <row r="153" spans="44:46" ht="6" customHeight="1">
      <c r="AR153" s="5"/>
      <c r="AS153" s="5"/>
      <c r="AT153" s="5"/>
    </row>
    <row r="154" spans="44:46" ht="6" customHeight="1">
      <c r="AR154" s="5"/>
      <c r="AS154" s="5"/>
      <c r="AT154" s="5"/>
    </row>
    <row r="155" spans="44:46" ht="6" customHeight="1">
      <c r="AR155" s="5"/>
      <c r="AS155" s="5"/>
      <c r="AT155" s="5"/>
    </row>
    <row r="156" spans="44:46" ht="6" customHeight="1">
      <c r="AR156" s="5"/>
      <c r="AS156" s="5"/>
      <c r="AT156" s="5"/>
    </row>
    <row r="157" spans="44:46" ht="6" customHeight="1">
      <c r="AR157" s="5"/>
      <c r="AS157" s="5"/>
      <c r="AT157" s="5"/>
    </row>
    <row r="158" spans="44:46" ht="6" customHeight="1">
      <c r="AR158" s="5"/>
      <c r="AS158" s="5"/>
      <c r="AT158" s="5"/>
    </row>
    <row r="159" spans="44:46" ht="6" customHeight="1">
      <c r="AR159" s="5"/>
      <c r="AS159" s="5"/>
      <c r="AT159" s="5"/>
    </row>
    <row r="160" spans="44:46" ht="6" customHeight="1">
      <c r="AR160" s="5"/>
      <c r="AS160" s="5"/>
      <c r="AT160" s="5"/>
    </row>
    <row r="161" spans="44:46" ht="6" customHeight="1">
      <c r="AR161" s="5"/>
      <c r="AS161" s="5"/>
      <c r="AT161" s="5"/>
    </row>
    <row r="162" spans="44:46" ht="6" customHeight="1">
      <c r="AR162" s="5"/>
      <c r="AS162" s="5"/>
      <c r="AT162" s="5"/>
    </row>
    <row r="163" spans="44:46" ht="6" customHeight="1">
      <c r="AR163" s="5"/>
      <c r="AS163" s="5"/>
      <c r="AT163" s="5"/>
    </row>
    <row r="164" spans="44:46" ht="6" customHeight="1">
      <c r="AR164" s="5"/>
      <c r="AS164" s="5"/>
      <c r="AT164" s="5"/>
    </row>
    <row r="165" spans="44:46" ht="6" customHeight="1">
      <c r="AR165" s="5"/>
      <c r="AS165" s="5"/>
      <c r="AT165" s="5"/>
    </row>
    <row r="166" spans="44:46" ht="6" customHeight="1">
      <c r="AR166" s="5"/>
      <c r="AS166" s="5"/>
      <c r="AT166" s="5"/>
    </row>
    <row r="167" spans="44:46" ht="6" customHeight="1">
      <c r="AR167" s="5"/>
      <c r="AS167" s="5"/>
      <c r="AT167" s="5"/>
    </row>
    <row r="168" spans="44:46" ht="6" customHeight="1">
      <c r="AR168" s="5"/>
      <c r="AS168" s="5"/>
      <c r="AT168" s="5"/>
    </row>
    <row r="169" spans="44:46" ht="6" customHeight="1">
      <c r="AR169" s="5"/>
      <c r="AS169" s="5"/>
      <c r="AT169" s="5"/>
    </row>
    <row r="170" spans="44:46" ht="6" customHeight="1">
      <c r="AR170" s="5"/>
      <c r="AS170" s="5"/>
      <c r="AT170" s="5"/>
    </row>
    <row r="171" spans="44:46" ht="6" customHeight="1">
      <c r="AR171" s="5"/>
      <c r="AS171" s="5"/>
      <c r="AT171" s="5"/>
    </row>
    <row r="172" spans="44:46" ht="6" customHeight="1">
      <c r="AR172" s="5"/>
      <c r="AS172" s="5"/>
      <c r="AT172" s="5"/>
    </row>
    <row r="173" spans="44:46" ht="6" customHeight="1">
      <c r="AR173" s="5"/>
      <c r="AS173" s="5"/>
      <c r="AT173" s="5"/>
    </row>
    <row r="174" spans="44:46" ht="6" customHeight="1">
      <c r="AR174" s="5"/>
      <c r="AS174" s="5"/>
      <c r="AT174" s="5"/>
    </row>
    <row r="175" spans="44:46" ht="6" customHeight="1">
      <c r="AR175" s="5"/>
      <c r="AS175" s="5"/>
      <c r="AT175" s="5"/>
    </row>
    <row r="176" spans="44:46" ht="6" customHeight="1">
      <c r="AR176" s="5"/>
      <c r="AS176" s="5"/>
      <c r="AT176" s="5"/>
    </row>
    <row r="177" spans="44:46" ht="6" customHeight="1">
      <c r="AR177" s="5"/>
      <c r="AS177" s="5"/>
      <c r="AT177" s="5"/>
    </row>
    <row r="178" spans="44:46" ht="6" customHeight="1">
      <c r="AR178" s="5"/>
      <c r="AS178" s="5"/>
      <c r="AT178" s="5"/>
    </row>
    <row r="179" spans="44:46" ht="6" customHeight="1">
      <c r="AR179" s="5"/>
      <c r="AS179" s="5"/>
      <c r="AT179" s="5"/>
    </row>
    <row r="180" spans="44:46" ht="6" customHeight="1">
      <c r="AR180" s="5"/>
      <c r="AS180" s="5"/>
      <c r="AT180" s="5"/>
    </row>
    <row r="181" spans="44:46" ht="6" customHeight="1">
      <c r="AR181" s="5"/>
      <c r="AS181" s="5"/>
      <c r="AT181" s="5"/>
    </row>
    <row r="182" spans="44:46" ht="6" customHeight="1">
      <c r="AR182" s="5"/>
      <c r="AS182" s="5"/>
      <c r="AT182" s="5"/>
    </row>
    <row r="183" spans="44:46" ht="6" customHeight="1">
      <c r="AR183" s="5"/>
      <c r="AS183" s="5"/>
      <c r="AT183" s="5"/>
    </row>
    <row r="184" spans="44:46" ht="6" customHeight="1">
      <c r="AR184" s="5"/>
      <c r="AS184" s="5"/>
      <c r="AT184" s="5"/>
    </row>
  </sheetData>
  <sheetProtection sheet="1" objects="1" scenarios="1"/>
  <mergeCells count="483">
    <mergeCell ref="A1:BX2"/>
    <mergeCell ref="A3:C16"/>
    <mergeCell ref="D3:AK4"/>
    <mergeCell ref="AL3:AM16"/>
    <mergeCell ref="AN3:BU5"/>
    <mergeCell ref="BV3:BX16"/>
    <mergeCell ref="D5:AK5"/>
    <mergeCell ref="D6:F7"/>
    <mergeCell ref="G6:AK7"/>
    <mergeCell ref="AN6:BU6"/>
    <mergeCell ref="BB7:BC8"/>
    <mergeCell ref="BD7:BE8"/>
    <mergeCell ref="AN7:AP8"/>
    <mergeCell ref="AQ7:AR8"/>
    <mergeCell ref="AS7:AT8"/>
    <mergeCell ref="AU7:AV8"/>
    <mergeCell ref="BO7:BP8"/>
    <mergeCell ref="BQ7:BR8"/>
    <mergeCell ref="BS7:BT8"/>
    <mergeCell ref="D8:AK8"/>
    <mergeCell ref="BF7:BG8"/>
    <mergeCell ref="BH7:BI8"/>
    <mergeCell ref="BJ7:BL8"/>
    <mergeCell ref="BM7:BN8"/>
    <mergeCell ref="AW7:AX8"/>
    <mergeCell ref="AY7:BA8"/>
    <mergeCell ref="D9:G10"/>
    <mergeCell ref="H9:AK10"/>
    <mergeCell ref="AN9:BU9"/>
    <mergeCell ref="AN10:AP11"/>
    <mergeCell ref="AQ10:AR11"/>
    <mergeCell ref="AS10:AT11"/>
    <mergeCell ref="AU10:AV11"/>
    <mergeCell ref="AW10:AX11"/>
    <mergeCell ref="AY10:AZ11"/>
    <mergeCell ref="BA10:BB11"/>
    <mergeCell ref="BC10:BD11"/>
    <mergeCell ref="BE10:BF11"/>
    <mergeCell ref="BG10:BH11"/>
    <mergeCell ref="BI10:BJ11"/>
    <mergeCell ref="BK10:BL11"/>
    <mergeCell ref="BM10:BN11"/>
    <mergeCell ref="BO10:BP11"/>
    <mergeCell ref="BQ10:BR11"/>
    <mergeCell ref="BS10:BT11"/>
    <mergeCell ref="D11:AK11"/>
    <mergeCell ref="D12:F13"/>
    <mergeCell ref="G12:V13"/>
    <mergeCell ref="W12:Y13"/>
    <mergeCell ref="Z12:AC13"/>
    <mergeCell ref="AD12:AE13"/>
    <mergeCell ref="AF12:AK13"/>
    <mergeCell ref="AN12:BU12"/>
    <mergeCell ref="AN13:AP14"/>
    <mergeCell ref="BC13:BD14"/>
    <mergeCell ref="BE13:BF14"/>
    <mergeCell ref="AQ13:AR14"/>
    <mergeCell ref="AS13:AT14"/>
    <mergeCell ref="AU13:AV14"/>
    <mergeCell ref="AW13:AX14"/>
    <mergeCell ref="BO13:BP14"/>
    <mergeCell ref="BQ13:BR14"/>
    <mergeCell ref="BS13:BT14"/>
    <mergeCell ref="D14:AK14"/>
    <mergeCell ref="BG13:BH14"/>
    <mergeCell ref="BI13:BJ14"/>
    <mergeCell ref="BK13:BL14"/>
    <mergeCell ref="BM13:BN14"/>
    <mergeCell ref="AY13:AZ14"/>
    <mergeCell ref="BA13:BB14"/>
    <mergeCell ref="D15:G16"/>
    <mergeCell ref="H15:AK16"/>
    <mergeCell ref="AN15:BU16"/>
    <mergeCell ref="A17:BX25"/>
    <mergeCell ref="A26:A134"/>
    <mergeCell ref="B26:C37"/>
    <mergeCell ref="D26:AE26"/>
    <mergeCell ref="AF26:AG37"/>
    <mergeCell ref="B38:N39"/>
    <mergeCell ref="O38:Q39"/>
    <mergeCell ref="R38:AD39"/>
    <mergeCell ref="AE38:AG39"/>
    <mergeCell ref="B42:Q43"/>
    <mergeCell ref="R42:AG43"/>
    <mergeCell ref="BN26:BQ27"/>
    <mergeCell ref="BN30:BQ31"/>
    <mergeCell ref="AR38:AT39"/>
    <mergeCell ref="AU38:BM39"/>
    <mergeCell ref="BN38:BQ39"/>
    <mergeCell ref="BR26:BW27"/>
    <mergeCell ref="BX26:BX134"/>
    <mergeCell ref="D27:AE29"/>
    <mergeCell ref="AR28:AT29"/>
    <mergeCell ref="AU28:BM29"/>
    <mergeCell ref="BN28:BQ29"/>
    <mergeCell ref="BR28:BW29"/>
    <mergeCell ref="D30:AE30"/>
    <mergeCell ref="AR30:AT31"/>
    <mergeCell ref="AU30:BM31"/>
    <mergeCell ref="BR30:BW31"/>
    <mergeCell ref="D31:AE32"/>
    <mergeCell ref="AR32:AT33"/>
    <mergeCell ref="AU32:BM33"/>
    <mergeCell ref="BN32:BQ33"/>
    <mergeCell ref="BR32:BW33"/>
    <mergeCell ref="D33:AE34"/>
    <mergeCell ref="AR34:AT35"/>
    <mergeCell ref="AU34:BM35"/>
    <mergeCell ref="BN34:BQ35"/>
    <mergeCell ref="BR34:BW35"/>
    <mergeCell ref="D35:AE36"/>
    <mergeCell ref="AR36:AT37"/>
    <mergeCell ref="AU36:BM37"/>
    <mergeCell ref="BN36:BQ37"/>
    <mergeCell ref="BR36:BW37"/>
    <mergeCell ref="D37:AE37"/>
    <mergeCell ref="AH26:AQ124"/>
    <mergeCell ref="AR26:AT27"/>
    <mergeCell ref="AU26:BM27"/>
    <mergeCell ref="B44:Q45"/>
    <mergeCell ref="R44:AG45"/>
    <mergeCell ref="AR44:BW45"/>
    <mergeCell ref="BR38:BW39"/>
    <mergeCell ref="B40:Q41"/>
    <mergeCell ref="R40:AG41"/>
    <mergeCell ref="AR40:AT41"/>
    <mergeCell ref="AU40:BM41"/>
    <mergeCell ref="BN40:BQ41"/>
    <mergeCell ref="BR40:BW41"/>
    <mergeCell ref="AR46:AT47"/>
    <mergeCell ref="AU46:BM47"/>
    <mergeCell ref="BN42:BQ43"/>
    <mergeCell ref="BR42:BW43"/>
    <mergeCell ref="AR42:AT43"/>
    <mergeCell ref="AU42:BM43"/>
    <mergeCell ref="BN46:BQ47"/>
    <mergeCell ref="BR46:BW47"/>
    <mergeCell ref="B48:Q49"/>
    <mergeCell ref="R48:AG49"/>
    <mergeCell ref="AR48:AT49"/>
    <mergeCell ref="AU48:BM49"/>
    <mergeCell ref="BN48:BQ49"/>
    <mergeCell ref="BR48:BW49"/>
    <mergeCell ref="B46:Q47"/>
    <mergeCell ref="R46:AG47"/>
    <mergeCell ref="B50:N51"/>
    <mergeCell ref="O50:Q51"/>
    <mergeCell ref="R50:AD51"/>
    <mergeCell ref="AE50:AG51"/>
    <mergeCell ref="AR50:AT51"/>
    <mergeCell ref="AU50:BM51"/>
    <mergeCell ref="BN50:BQ51"/>
    <mergeCell ref="BR50:BW51"/>
    <mergeCell ref="B52:Q53"/>
    <mergeCell ref="R52:AG53"/>
    <mergeCell ref="AR52:AT53"/>
    <mergeCell ref="AU52:BM53"/>
    <mergeCell ref="B54:Q55"/>
    <mergeCell ref="R54:AG55"/>
    <mergeCell ref="AR54:AT55"/>
    <mergeCell ref="AU54:BM55"/>
    <mergeCell ref="AR56:AT57"/>
    <mergeCell ref="AU56:BM57"/>
    <mergeCell ref="BN52:BQ53"/>
    <mergeCell ref="BR52:BW53"/>
    <mergeCell ref="BN54:BQ55"/>
    <mergeCell ref="BR54:BW55"/>
    <mergeCell ref="BN56:BQ57"/>
    <mergeCell ref="BR56:BW57"/>
    <mergeCell ref="B58:Q59"/>
    <mergeCell ref="R58:AG59"/>
    <mergeCell ref="AR58:AT59"/>
    <mergeCell ref="AU58:BM59"/>
    <mergeCell ref="BN58:BQ59"/>
    <mergeCell ref="BR58:BW59"/>
    <mergeCell ref="B56:Q57"/>
    <mergeCell ref="R56:AG57"/>
    <mergeCell ref="B60:Q61"/>
    <mergeCell ref="R60:AG61"/>
    <mergeCell ref="AR60:AT61"/>
    <mergeCell ref="AU60:BM61"/>
    <mergeCell ref="BN60:BQ61"/>
    <mergeCell ref="BR60:BW61"/>
    <mergeCell ref="B62:N63"/>
    <mergeCell ref="O62:Q63"/>
    <mergeCell ref="R62:AD63"/>
    <mergeCell ref="AE62:AG63"/>
    <mergeCell ref="AR62:AT63"/>
    <mergeCell ref="AU62:BM63"/>
    <mergeCell ref="BN62:BQ63"/>
    <mergeCell ref="BR62:BW63"/>
    <mergeCell ref="B64:Q65"/>
    <mergeCell ref="R64:AG65"/>
    <mergeCell ref="AR64:AT65"/>
    <mergeCell ref="AU64:BM65"/>
    <mergeCell ref="B66:Q67"/>
    <mergeCell ref="R66:AG67"/>
    <mergeCell ref="AR66:AT67"/>
    <mergeCell ref="AU66:BM67"/>
    <mergeCell ref="AR68:AT69"/>
    <mergeCell ref="AU68:BM69"/>
    <mergeCell ref="BN64:BQ65"/>
    <mergeCell ref="BR64:BW65"/>
    <mergeCell ref="BN66:BQ67"/>
    <mergeCell ref="BR66:BW67"/>
    <mergeCell ref="BN68:BQ69"/>
    <mergeCell ref="BR68:BW69"/>
    <mergeCell ref="B70:Q71"/>
    <mergeCell ref="R70:AG71"/>
    <mergeCell ref="AR70:AT71"/>
    <mergeCell ref="AU70:BM71"/>
    <mergeCell ref="BN70:BQ71"/>
    <mergeCell ref="BR70:BW71"/>
    <mergeCell ref="B68:Q69"/>
    <mergeCell ref="R68:AG69"/>
    <mergeCell ref="B72:Q73"/>
    <mergeCell ref="R72:AG73"/>
    <mergeCell ref="AR72:AT73"/>
    <mergeCell ref="AU72:BM73"/>
    <mergeCell ref="BN72:BQ73"/>
    <mergeCell ref="BR72:BW73"/>
    <mergeCell ref="B74:N75"/>
    <mergeCell ref="O74:Q75"/>
    <mergeCell ref="R74:AD75"/>
    <mergeCell ref="AE74:AG75"/>
    <mergeCell ref="AR74:AT75"/>
    <mergeCell ref="AU74:BM75"/>
    <mergeCell ref="BN74:BQ75"/>
    <mergeCell ref="BR74:BW75"/>
    <mergeCell ref="B76:Q77"/>
    <mergeCell ref="R76:AG77"/>
    <mergeCell ref="AR76:AT77"/>
    <mergeCell ref="AU76:BM77"/>
    <mergeCell ref="B78:Q79"/>
    <mergeCell ref="R78:AG79"/>
    <mergeCell ref="AR78:AT79"/>
    <mergeCell ref="AU78:BM79"/>
    <mergeCell ref="AR80:AT81"/>
    <mergeCell ref="AU80:BM81"/>
    <mergeCell ref="BN76:BQ77"/>
    <mergeCell ref="BR76:BW77"/>
    <mergeCell ref="BN78:BQ79"/>
    <mergeCell ref="BR78:BW79"/>
    <mergeCell ref="BN80:BQ81"/>
    <mergeCell ref="BR80:BW81"/>
    <mergeCell ref="B82:Q83"/>
    <mergeCell ref="R82:AG83"/>
    <mergeCell ref="AR82:AT83"/>
    <mergeCell ref="AU82:BM83"/>
    <mergeCell ref="BN82:BQ83"/>
    <mergeCell ref="BR82:BW83"/>
    <mergeCell ref="B80:Q81"/>
    <mergeCell ref="R80:AG81"/>
    <mergeCell ref="B84:Q85"/>
    <mergeCell ref="R84:AG85"/>
    <mergeCell ref="AR84:AT85"/>
    <mergeCell ref="AU84:BM85"/>
    <mergeCell ref="BN84:BQ85"/>
    <mergeCell ref="BR84:BW85"/>
    <mergeCell ref="B86:AG86"/>
    <mergeCell ref="AR86:AT87"/>
    <mergeCell ref="AU86:BM87"/>
    <mergeCell ref="BN86:BQ87"/>
    <mergeCell ref="BR86:BW87"/>
    <mergeCell ref="B87:AG88"/>
    <mergeCell ref="AR88:AT89"/>
    <mergeCell ref="AU88:BM89"/>
    <mergeCell ref="BN88:BQ89"/>
    <mergeCell ref="BR88:BW89"/>
    <mergeCell ref="B89:AG91"/>
    <mergeCell ref="AR90:AT91"/>
    <mergeCell ref="AU90:BM91"/>
    <mergeCell ref="BN90:BQ91"/>
    <mergeCell ref="BR90:BW91"/>
    <mergeCell ref="BR92:BW93"/>
    <mergeCell ref="B94:AG95"/>
    <mergeCell ref="AR94:AT95"/>
    <mergeCell ref="AU94:BM95"/>
    <mergeCell ref="BN94:BQ95"/>
    <mergeCell ref="BR94:BW95"/>
    <mergeCell ref="B92:AG93"/>
    <mergeCell ref="AR92:AT93"/>
    <mergeCell ref="AU92:BM93"/>
    <mergeCell ref="BN92:BQ93"/>
    <mergeCell ref="B96:AG97"/>
    <mergeCell ref="AR96:AT97"/>
    <mergeCell ref="AU96:BM97"/>
    <mergeCell ref="BN96:BQ97"/>
    <mergeCell ref="BR96:BW97"/>
    <mergeCell ref="B98:E99"/>
    <mergeCell ref="F98:G99"/>
    <mergeCell ref="H98:I99"/>
    <mergeCell ref="J98:K99"/>
    <mergeCell ref="L98:O99"/>
    <mergeCell ref="P98:S99"/>
    <mergeCell ref="T98:W99"/>
    <mergeCell ref="X98:Z99"/>
    <mergeCell ref="AA98:AD99"/>
    <mergeCell ref="AE98:AG99"/>
    <mergeCell ref="AR98:AT99"/>
    <mergeCell ref="AU98:BM99"/>
    <mergeCell ref="BN98:BQ99"/>
    <mergeCell ref="BR98:BW99"/>
    <mergeCell ref="B100:E101"/>
    <mergeCell ref="F100:G101"/>
    <mergeCell ref="H100:I101"/>
    <mergeCell ref="J100:K101"/>
    <mergeCell ref="L100:M101"/>
    <mergeCell ref="N100:O101"/>
    <mergeCell ref="P100:Q101"/>
    <mergeCell ref="R100:S101"/>
    <mergeCell ref="T100:U101"/>
    <mergeCell ref="V100:W101"/>
    <mergeCell ref="X100:Y101"/>
    <mergeCell ref="Z100:AA101"/>
    <mergeCell ref="AB100:AC101"/>
    <mergeCell ref="AD100:AE101"/>
    <mergeCell ref="AF100:AG101"/>
    <mergeCell ref="AR100:AT101"/>
    <mergeCell ref="AU100:BM101"/>
    <mergeCell ref="BN100:BQ101"/>
    <mergeCell ref="BR100:BW101"/>
    <mergeCell ref="B102:E103"/>
    <mergeCell ref="F102:G103"/>
    <mergeCell ref="H102:I103"/>
    <mergeCell ref="J102:K103"/>
    <mergeCell ref="L102:M103"/>
    <mergeCell ref="N102:O103"/>
    <mergeCell ref="P102:Q103"/>
    <mergeCell ref="R102:S103"/>
    <mergeCell ref="T102:U103"/>
    <mergeCell ref="V102:W103"/>
    <mergeCell ref="X102:Y103"/>
    <mergeCell ref="Z102:AA103"/>
    <mergeCell ref="AB102:AC103"/>
    <mergeCell ref="AD102:AE103"/>
    <mergeCell ref="AF102:AG103"/>
    <mergeCell ref="AR102:AT103"/>
    <mergeCell ref="AU102:BM103"/>
    <mergeCell ref="BN102:BQ103"/>
    <mergeCell ref="BR102:BW103"/>
    <mergeCell ref="B104:E105"/>
    <mergeCell ref="F104:G105"/>
    <mergeCell ref="H104:I105"/>
    <mergeCell ref="J104:K105"/>
    <mergeCell ref="L104:M105"/>
    <mergeCell ref="N104:O105"/>
    <mergeCell ref="P104:Q105"/>
    <mergeCell ref="R104:S105"/>
    <mergeCell ref="T104:U105"/>
    <mergeCell ref="V104:W105"/>
    <mergeCell ref="X104:Y105"/>
    <mergeCell ref="Z104:AA105"/>
    <mergeCell ref="AB104:AC105"/>
    <mergeCell ref="AD104:AE105"/>
    <mergeCell ref="AF104:AG105"/>
    <mergeCell ref="AR104:AT105"/>
    <mergeCell ref="AU104:BM105"/>
    <mergeCell ref="BN104:BQ105"/>
    <mergeCell ref="BR104:BW105"/>
    <mergeCell ref="B106:E107"/>
    <mergeCell ref="F106:G107"/>
    <mergeCell ref="H106:I107"/>
    <mergeCell ref="J106:K107"/>
    <mergeCell ref="L106:M107"/>
    <mergeCell ref="N106:O107"/>
    <mergeCell ref="P106:Q107"/>
    <mergeCell ref="R106:S107"/>
    <mergeCell ref="T106:U107"/>
    <mergeCell ref="V106:W107"/>
    <mergeCell ref="X106:Y107"/>
    <mergeCell ref="Z106:AA107"/>
    <mergeCell ref="AB106:AC107"/>
    <mergeCell ref="AD106:AE107"/>
    <mergeCell ref="AF106:AG107"/>
    <mergeCell ref="AR106:AT107"/>
    <mergeCell ref="AU106:BM107"/>
    <mergeCell ref="BN106:BQ107"/>
    <mergeCell ref="BR106:BW107"/>
    <mergeCell ref="B108:E109"/>
    <mergeCell ref="F108:G109"/>
    <mergeCell ref="H108:I109"/>
    <mergeCell ref="J108:K109"/>
    <mergeCell ref="L108:M109"/>
    <mergeCell ref="N108:O109"/>
    <mergeCell ref="P108:Q109"/>
    <mergeCell ref="R108:S109"/>
    <mergeCell ref="T108:U109"/>
    <mergeCell ref="V108:W109"/>
    <mergeCell ref="X108:Y109"/>
    <mergeCell ref="Z108:AA109"/>
    <mergeCell ref="AB108:AD109"/>
    <mergeCell ref="AE108:AG109"/>
    <mergeCell ref="AR108:AT109"/>
    <mergeCell ref="AU108:BM109"/>
    <mergeCell ref="BN108:BQ109"/>
    <mergeCell ref="BR108:BW109"/>
    <mergeCell ref="B110:E111"/>
    <mergeCell ref="F110:G111"/>
    <mergeCell ref="H110:I111"/>
    <mergeCell ref="J110:K111"/>
    <mergeCell ref="L110:M111"/>
    <mergeCell ref="N110:O111"/>
    <mergeCell ref="P110:Q111"/>
    <mergeCell ref="R110:S111"/>
    <mergeCell ref="T110:U111"/>
    <mergeCell ref="V110:W111"/>
    <mergeCell ref="X110:Y111"/>
    <mergeCell ref="Z110:AA111"/>
    <mergeCell ref="AB110:AC111"/>
    <mergeCell ref="AD110:AE111"/>
    <mergeCell ref="AF110:AG111"/>
    <mergeCell ref="AR110:AT111"/>
    <mergeCell ref="AU110:BM111"/>
    <mergeCell ref="BN110:BQ111"/>
    <mergeCell ref="BR110:BW111"/>
    <mergeCell ref="B112:AG113"/>
    <mergeCell ref="AR112:AT113"/>
    <mergeCell ref="AU112:BM113"/>
    <mergeCell ref="BN112:BQ113"/>
    <mergeCell ref="AR118:AT119"/>
    <mergeCell ref="BR112:BW113"/>
    <mergeCell ref="AR114:AT115"/>
    <mergeCell ref="AU114:BM115"/>
    <mergeCell ref="BN114:BQ115"/>
    <mergeCell ref="BR114:BW115"/>
    <mergeCell ref="BN116:BQ117"/>
    <mergeCell ref="BR116:BW117"/>
    <mergeCell ref="I116:I117"/>
    <mergeCell ref="L116:L117"/>
    <mergeCell ref="O116:O117"/>
    <mergeCell ref="R114:R117"/>
    <mergeCell ref="Z114:Z117"/>
    <mergeCell ref="AR116:AT117"/>
    <mergeCell ref="AU118:BM119"/>
    <mergeCell ref="BN118:BQ119"/>
    <mergeCell ref="BR118:BW119"/>
    <mergeCell ref="B114:F117"/>
    <mergeCell ref="G118:AG119"/>
    <mergeCell ref="G116:H117"/>
    <mergeCell ref="J116:K117"/>
    <mergeCell ref="M116:N117"/>
    <mergeCell ref="P116:Q117"/>
    <mergeCell ref="AU116:BM117"/>
    <mergeCell ref="B120:C121"/>
    <mergeCell ref="D120:E121"/>
    <mergeCell ref="F120:G121"/>
    <mergeCell ref="H120:I121"/>
    <mergeCell ref="J120:K121"/>
    <mergeCell ref="L120:M121"/>
    <mergeCell ref="N120:O121"/>
    <mergeCell ref="P120:Q121"/>
    <mergeCell ref="R120:S121"/>
    <mergeCell ref="T120:U121"/>
    <mergeCell ref="V120:W121"/>
    <mergeCell ref="X120:Y121"/>
    <mergeCell ref="AU120:BM121"/>
    <mergeCell ref="BN120:BQ121"/>
    <mergeCell ref="BR120:BW121"/>
    <mergeCell ref="Z120:AA121"/>
    <mergeCell ref="AB120:AC121"/>
    <mergeCell ref="AD120:AE121"/>
    <mergeCell ref="AF120:AG121"/>
    <mergeCell ref="G114:Q115"/>
    <mergeCell ref="S114:Y115"/>
    <mergeCell ref="AA114:AG115"/>
    <mergeCell ref="B127:BW128"/>
    <mergeCell ref="BN122:BW124"/>
    <mergeCell ref="B123:F124"/>
    <mergeCell ref="G123:AG124"/>
    <mergeCell ref="B125:BW126"/>
    <mergeCell ref="B122:AG122"/>
    <mergeCell ref="AR122:AT124"/>
    <mergeCell ref="A135:BX136"/>
    <mergeCell ref="B118:F119"/>
    <mergeCell ref="AA116:AG117"/>
    <mergeCell ref="S116:Y117"/>
    <mergeCell ref="B129:BW130"/>
    <mergeCell ref="B131:BW132"/>
    <mergeCell ref="B133:BW134"/>
    <mergeCell ref="AU122:BB124"/>
    <mergeCell ref="BC122:BM124"/>
    <mergeCell ref="AR120:AT121"/>
  </mergeCells>
  <printOptions horizontalCentered="1"/>
  <pageMargins left="0.25" right="0.25" top="0" bottom="0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 Administrator</dc:creator>
  <cp:keywords/>
  <dc:description/>
  <cp:lastModifiedBy>Local Administrator</cp:lastModifiedBy>
  <dcterms:modified xsi:type="dcterms:W3CDTF">2016-03-08T15:58:09Z</dcterms:modified>
  <cp:category/>
  <cp:version/>
  <cp:contentType/>
  <cp:contentStatus/>
</cp:coreProperties>
</file>